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" windowWidth="10560" windowHeight="2532" activeTab="0"/>
  </bookViews>
  <sheets>
    <sheet name="EnableMacros" sheetId="1" r:id="rId1"/>
    <sheet name="Administrative Data" sheetId="2" state="veryHidden" r:id="rId2"/>
    <sheet name="Names" sheetId="3" state="veryHidden" r:id="rId3"/>
  </sheets>
  <definedNames>
    <definedName name="Market">'Names'!$C$1:$C$3</definedName>
    <definedName name="pMarket">'Names'!$B$1:$B$3</definedName>
    <definedName name="States">'Names'!$A$1:$A$59</definedName>
  </definedNames>
  <calcPr fullCalcOnLoad="1"/>
</workbook>
</file>

<file path=xl/sharedStrings.xml><?xml version="1.0" encoding="utf-8"?>
<sst xmlns="http://schemas.openxmlformats.org/spreadsheetml/2006/main" count="178" uniqueCount="155">
  <si>
    <t xml:space="preserve">2. Company Address </t>
  </si>
  <si>
    <t xml:space="preserve">Address 2 (optional): </t>
  </si>
  <si>
    <t xml:space="preserve">Phone Extension: </t>
  </si>
  <si>
    <t>Last Name</t>
  </si>
  <si>
    <t xml:space="preserve">Customer Service Phone Extension: </t>
  </si>
  <si>
    <t>Contact Type</t>
  </si>
  <si>
    <t>First Name</t>
  </si>
  <si>
    <t>Phone Number</t>
  </si>
  <si>
    <t>Extension</t>
  </si>
  <si>
    <t>E-mail Address</t>
  </si>
  <si>
    <t>Enrollment Contact</t>
  </si>
  <si>
    <t>System Contact</t>
  </si>
  <si>
    <t>Customer Service Operations Contact</t>
  </si>
  <si>
    <t>User Access Contact</t>
  </si>
  <si>
    <t>Backup User Access Contact</t>
  </si>
  <si>
    <t>Marketing Contact</t>
  </si>
  <si>
    <t>Medical Director</t>
  </si>
  <si>
    <t>Government Relations Contact</t>
  </si>
  <si>
    <t>HIPAA Security Officer</t>
  </si>
  <si>
    <t>Financial Reporting Contact</t>
  </si>
  <si>
    <t>Complaints Tracking Contact</t>
  </si>
  <si>
    <t>Quality Contact</t>
  </si>
  <si>
    <t>Compliance Officer</t>
  </si>
  <si>
    <t>APTC/CSR Contact</t>
  </si>
  <si>
    <t>Risk Corridors Contact</t>
  </si>
  <si>
    <t>3. Issuer Address</t>
  </si>
  <si>
    <t xml:space="preserve">Some of this information will be pre-populated based on the information you have previously entered in HIOS.                </t>
  </si>
  <si>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</si>
  <si>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</si>
  <si>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</si>
  <si>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</si>
  <si>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</si>
  <si>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</si>
  <si>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</si>
  <si>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</si>
  <si>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Administrative Data Template</t>
  </si>
  <si>
    <t>Online Enrollment Center Contact (Primary)</t>
  </si>
  <si>
    <t>Online Enrollment Center Contact (Backup)</t>
  </si>
  <si>
    <t>5. Issuer Individual Market Contact</t>
  </si>
  <si>
    <t>First Name:</t>
  </si>
  <si>
    <t>Last Name:</t>
  </si>
  <si>
    <t>E-mail Address:</t>
  </si>
  <si>
    <t>7. CEO</t>
  </si>
  <si>
    <t xml:space="preserve">8. CFO </t>
  </si>
  <si>
    <t xml:space="preserve">9.  Customer Service - Individual Market </t>
  </si>
  <si>
    <t>Appeals/Grievances Contact</t>
  </si>
  <si>
    <t>Chief Dental Director</t>
  </si>
  <si>
    <t>Financial Transfers Contact</t>
  </si>
  <si>
    <t>Risk Adjustment Contact</t>
  </si>
  <si>
    <t>Reinsurance Contact</t>
  </si>
  <si>
    <t>Do you have a TPA for the following processes:</t>
  </si>
  <si>
    <t>Associated Health Plan ID:</t>
  </si>
  <si>
    <t>NAIC Company Code:</t>
  </si>
  <si>
    <t>NAIC Group Code:</t>
  </si>
  <si>
    <t>6. Issuer SHOP (Small Group) Contact</t>
  </si>
  <si>
    <t>10.  Customer Service - SHOP (Small Group)</t>
  </si>
  <si>
    <t>Pharmacy Benefit Manager</t>
  </si>
  <si>
    <t>Customer Service Phone:</t>
  </si>
  <si>
    <t>Customer Service Toll Free:</t>
  </si>
  <si>
    <t>Customer Service TTY:</t>
  </si>
  <si>
    <t>Customer Service URL:</t>
  </si>
  <si>
    <t xml:space="preserve">1. Administrative Data </t>
  </si>
  <si>
    <r>
      <t>Issuer ID:</t>
    </r>
    <r>
      <rPr>
        <b/>
        <sz val="9"/>
        <color indexed="10"/>
        <rFont val="Arial"/>
        <family val="2"/>
      </rPr>
      <t>*</t>
    </r>
  </si>
  <si>
    <r>
      <t>Proposed Exchange Market Coverage:</t>
    </r>
    <r>
      <rPr>
        <sz val="9"/>
        <color indexed="10"/>
        <rFont val="Arial"/>
        <family val="2"/>
      </rPr>
      <t>*</t>
    </r>
  </si>
  <si>
    <r>
      <t>State:</t>
    </r>
    <r>
      <rPr>
        <sz val="9"/>
        <color indexed="10"/>
        <rFont val="Arial"/>
        <family val="2"/>
      </rPr>
      <t>*</t>
    </r>
  </si>
  <si>
    <r>
      <t>Current Sales Market:</t>
    </r>
    <r>
      <rPr>
        <sz val="9"/>
        <color indexed="10"/>
        <rFont val="Arial"/>
        <family val="2"/>
      </rPr>
      <t>*</t>
    </r>
  </si>
  <si>
    <r>
      <t>Company Legal Name:</t>
    </r>
    <r>
      <rPr>
        <b/>
        <sz val="9"/>
        <color indexed="10"/>
        <rFont val="Arial"/>
        <family val="2"/>
      </rPr>
      <t>*</t>
    </r>
  </si>
  <si>
    <r>
      <t>Issuer Legal Name:</t>
    </r>
    <r>
      <rPr>
        <sz val="9"/>
        <color indexed="10"/>
        <rFont val="Arial"/>
        <family val="2"/>
      </rPr>
      <t>*</t>
    </r>
  </si>
  <si>
    <r>
      <t>Issuer Marketing Name:</t>
    </r>
    <r>
      <rPr>
        <sz val="9"/>
        <color indexed="10"/>
        <rFont val="Arial"/>
        <family val="2"/>
      </rPr>
      <t>*</t>
    </r>
  </si>
  <si>
    <r>
      <t>TIN:</t>
    </r>
    <r>
      <rPr>
        <b/>
        <sz val="9"/>
        <color indexed="10"/>
        <rFont val="Arial"/>
        <family val="2"/>
      </rPr>
      <t>*</t>
    </r>
  </si>
  <si>
    <r>
      <t>Address:</t>
    </r>
    <r>
      <rPr>
        <sz val="9"/>
        <color indexed="10"/>
        <rFont val="Arial"/>
        <family val="2"/>
      </rPr>
      <t>*</t>
    </r>
  </si>
  <si>
    <r>
      <t>City:</t>
    </r>
    <r>
      <rPr>
        <sz val="9"/>
        <color indexed="10"/>
        <rFont val="Arial"/>
        <family val="2"/>
      </rPr>
      <t>*</t>
    </r>
  </si>
  <si>
    <r>
      <t>Zip Code:</t>
    </r>
    <r>
      <rPr>
        <sz val="9"/>
        <color indexed="10"/>
        <rFont val="Arial"/>
        <family val="2"/>
      </rPr>
      <t>*</t>
    </r>
  </si>
  <si>
    <r>
      <t>4. Select Your Primary Contact:</t>
    </r>
    <r>
      <rPr>
        <b/>
        <sz val="9"/>
        <color indexed="10"/>
        <rFont val="Arial"/>
        <family val="2"/>
      </rPr>
      <t>*</t>
    </r>
  </si>
  <si>
    <r>
      <t>Phone Number:</t>
    </r>
    <r>
      <rPr>
        <sz val="9"/>
        <rFont val="Arial"/>
        <family val="2"/>
      </rPr>
      <t xml:space="preserve"> </t>
    </r>
  </si>
  <si>
    <r>
      <t>First Name: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</si>
  <si>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Last Name:</t>
    </r>
    <r>
      <rPr>
        <sz val="9"/>
        <color indexed="10"/>
        <rFont val="Arial"/>
        <family val="2"/>
      </rPr>
      <t xml:space="preserve">* </t>
    </r>
  </si>
  <si>
    <r>
      <t>E-mail Address: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</si>
  <si>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Phone Number: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</si>
  <si>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Enrollment</t>
    </r>
    <r>
      <rPr>
        <b/>
        <sz val="9"/>
        <color indexed="10"/>
        <rFont val="Arial"/>
        <family val="2"/>
      </rPr>
      <t>*</t>
    </r>
  </si>
  <si>
    <r>
      <t>Claims Processing</t>
    </r>
    <r>
      <rPr>
        <b/>
        <sz val="9"/>
        <color indexed="10"/>
        <rFont val="Arial"/>
        <family val="2"/>
      </rPr>
      <t>*</t>
    </r>
  </si>
  <si>
    <r>
      <t>Edge Server Host</t>
    </r>
    <r>
      <rPr>
        <b/>
        <sz val="9"/>
        <color indexed="10"/>
        <rFont val="Arial"/>
        <family val="2"/>
      </rPr>
      <t>*</t>
    </r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</si>
  <si>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</si>
  <si>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</si>
  <si>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</si>
  <si>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</si>
  <si>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</si>
  <si>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</si>
  <si>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</si>
  <si>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</si>
  <si>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</si>
  <si>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</si>
  <si>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</si>
  <si>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</si>
  <si>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</si>
  <si>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</si>
  <si>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</si>
  <si>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</si>
  <si>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</si>
  <si>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</si>
  <si>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</si>
  <si>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</si>
  <si>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</si>
  <si>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</si>
  <si>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</si>
  <si>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</si>
  <si>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</si>
  <si>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</si>
  <si>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</si>
  <si>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</si>
  <si>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</si>
  <si>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</si>
  <si>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</si>
  <si>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</si>
  <si>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</si>
  <si>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</si>
  <si>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</si>
  <si>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</si>
  <si>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</si>
  <si>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</si>
  <si>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</si>
  <si>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</si>
  <si>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</si>
  <si>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</si>
  <si>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</si>
  <si>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</si>
  <si>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</si>
  <si>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</si>
  <si>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</si>
  <si>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</si>
  <si>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</si>
  <si>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</si>
  <si>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</si>
  <si>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</si>
  <si>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</si>
  <si>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</si>
  <si>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</si>
  <si>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</si>
  <si>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</si>
  <si>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</si>
  <si>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</si>
  <si>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r>
      <t>Issuer State:</t>
    </r>
    <r>
      <rPr>
        <sz val="9"/>
        <color indexed="10"/>
        <rFont val="Arial"/>
        <family val="2"/>
      </rPr>
      <t>*</t>
    </r>
  </si>
  <si>
    <t>Individual</t>
  </si>
  <si>
    <t>SHOP (Small Group)</t>
  </si>
  <si>
    <t>Both</t>
  </si>
  <si>
    <t>Small Group</t>
  </si>
  <si>
    <t>Payment Contact</t>
  </si>
  <si>
    <r>
      <t>All fields marked with an asterik (</t>
    </r>
    <r>
      <rPr>
        <i/>
        <sz val="9"/>
        <color indexed="10"/>
        <rFont val="Arial"/>
        <family val="2"/>
      </rPr>
      <t>*</t>
    </r>
    <r>
      <rPr>
        <i/>
        <sz val="9"/>
        <rFont val="Arial"/>
        <family val="2"/>
      </rPr>
      <t xml:space="preserve">) are required. Depending on the Proposed Exchange Market Coverage selected, certain additional fields may be required.  </t>
    </r>
  </si>
  <si>
    <t>On validation, missing or incorrect data is highlighted.</t>
  </si>
  <si>
    <t>11.  Contacts</t>
  </si>
  <si>
    <t>12. Third Party Administrator(s):</t>
  </si>
  <si>
    <t>Go to cell B1 for instructions</t>
  </si>
  <si>
    <t xml:space="preserve">The QHP Application requires submission of certain administrative data that will be utilized for operational purposes. This information includes identifying information and contact information. </t>
  </si>
  <si>
    <t>To validate the template, use the Validate button or press Ctrl + Shift + V. To finalize the template, press the finalize button or press Ctrl + Shift + F.</t>
  </si>
  <si>
    <t>2015 Administrative Data v4.0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</si>
</sst>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0000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\-#######"/>
    <numFmt numFmtId="173" formatCode="#####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6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 horizontal="left" inden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3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15" fillId="0" borderId="0" xfId="65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65" fillId="33" borderId="11" xfId="0" applyFont="1" applyFill="1" applyBorder="1" applyAlignment="1" applyProtection="1">
      <alignment horizontal="right" vertical="center" wrapText="1"/>
      <protection/>
    </xf>
    <xf numFmtId="0" fontId="14" fillId="0" borderId="0" xfId="65" applyFont="1" applyFill="1" applyBorder="1" applyAlignment="1" applyProtection="1">
      <alignment horizontal="right"/>
      <protection/>
    </xf>
    <xf numFmtId="0" fontId="16" fillId="0" borderId="0" xfId="65" applyFont="1" applyFill="1" applyBorder="1" applyAlignment="1" applyProtection="1">
      <alignment vertical="center"/>
      <protection/>
    </xf>
    <xf numFmtId="0" fontId="14" fillId="0" borderId="0" xfId="65" applyFont="1" applyFill="1" applyBorder="1" applyAlignment="1" applyProtection="1">
      <alignment vertical="center"/>
      <protection/>
    </xf>
    <xf numFmtId="0" fontId="14" fillId="0" borderId="0" xfId="65" applyFont="1" applyFill="1" applyBorder="1" applyAlignment="1" applyProtection="1">
      <alignment horizontal="center" vertical="center"/>
      <protection/>
    </xf>
    <xf numFmtId="0" fontId="16" fillId="0" borderId="0" xfId="65" applyFont="1" applyProtection="1">
      <alignment/>
      <protection/>
    </xf>
    <xf numFmtId="0" fontId="65" fillId="33" borderId="12" xfId="0" applyFont="1" applyFill="1" applyBorder="1" applyAlignment="1" applyProtection="1">
      <alignment horizontal="right" vertical="center" wrapText="1"/>
      <protection/>
    </xf>
    <xf numFmtId="0" fontId="65" fillId="33" borderId="13" xfId="0" applyFont="1" applyFill="1" applyBorder="1" applyAlignment="1" applyProtection="1">
      <alignment horizontal="right" vertical="center" wrapText="1"/>
      <protection/>
    </xf>
    <xf numFmtId="0" fontId="66" fillId="0" borderId="14" xfId="0" applyFont="1" applyFill="1" applyBorder="1" applyAlignment="1" applyProtection="1">
      <alignment horizontal="left" wrapText="1"/>
      <protection locked="0"/>
    </xf>
    <xf numFmtId="0" fontId="16" fillId="0" borderId="0" xfId="65" applyFont="1" applyFill="1" applyBorder="1" applyAlignment="1" applyProtection="1">
      <alignment horizontal="left" vertical="center"/>
      <protection/>
    </xf>
    <xf numFmtId="0" fontId="14" fillId="0" borderId="0" xfId="65" applyFont="1" applyFill="1" applyBorder="1" applyAlignment="1" applyProtection="1">
      <alignment vertical="center" wrapText="1"/>
      <protection/>
    </xf>
    <xf numFmtId="0" fontId="65" fillId="33" borderId="10" xfId="0" applyFont="1" applyFill="1" applyBorder="1" applyAlignment="1" applyProtection="1">
      <alignment horizontal="center" vertical="center" wrapText="1"/>
      <protection/>
    </xf>
    <xf numFmtId="0" fontId="65" fillId="33" borderId="11" xfId="0" applyFont="1" applyFill="1" applyBorder="1" applyAlignment="1" applyProtection="1">
      <alignment horizontal="center" vertical="center" wrapText="1"/>
      <protection/>
    </xf>
    <xf numFmtId="0" fontId="65" fillId="33" borderId="15" xfId="0" applyFont="1" applyFill="1" applyBorder="1" applyAlignment="1" applyProtection="1">
      <alignment horizontal="center" vertical="center" wrapText="1"/>
      <protection/>
    </xf>
    <xf numFmtId="0" fontId="66" fillId="34" borderId="13" xfId="0" applyFont="1" applyFill="1" applyBorder="1" applyAlignment="1" applyProtection="1">
      <alignment horizontal="left" wrapText="1"/>
      <protection locked="0"/>
    </xf>
    <xf numFmtId="0" fontId="66" fillId="34" borderId="14" xfId="0" applyFont="1" applyFill="1" applyBorder="1" applyAlignment="1" applyProtection="1">
      <alignment horizontal="left" wrapText="1"/>
      <protection locked="0"/>
    </xf>
    <xf numFmtId="0" fontId="67" fillId="0" borderId="0" xfId="0" applyFont="1" applyAlignment="1" applyProtection="1">
      <alignment/>
      <protection/>
    </xf>
    <xf numFmtId="0" fontId="67" fillId="34" borderId="12" xfId="0" applyFont="1" applyFill="1" applyBorder="1" applyAlignment="1" applyProtection="1">
      <alignment horizontal="left" vertical="top" wrapText="1"/>
      <protection locked="0"/>
    </xf>
    <xf numFmtId="0" fontId="16" fillId="0" borderId="0" xfId="65" applyFont="1" applyFill="1" applyProtection="1">
      <alignment/>
      <protection/>
    </xf>
    <xf numFmtId="0" fontId="14" fillId="0" borderId="0" xfId="65" applyFont="1" applyFill="1" applyBorder="1" applyProtection="1">
      <alignment/>
      <protection/>
    </xf>
    <xf numFmtId="0" fontId="16" fillId="0" borderId="0" xfId="65" applyFont="1" applyFill="1" applyBorder="1" applyProtection="1">
      <alignment/>
      <protection/>
    </xf>
    <xf numFmtId="0" fontId="66" fillId="35" borderId="13" xfId="0" applyFont="1" applyFill="1" applyBorder="1" applyAlignment="1" applyProtection="1">
      <alignment horizontal="left" wrapText="1"/>
      <protection locked="0"/>
    </xf>
    <xf numFmtId="0" fontId="19" fillId="0" borderId="0" xfId="65" applyFont="1" applyFill="1" applyBorder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5" fillId="33" borderId="16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65" fillId="33" borderId="12" xfId="0" applyFont="1" applyFill="1" applyBorder="1" applyAlignment="1" applyProtection="1">
      <alignment horizontal="left" vertical="center" wrapText="1"/>
      <protection/>
    </xf>
    <xf numFmtId="0" fontId="65" fillId="33" borderId="17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66" fillId="0" borderId="12" xfId="0" applyFont="1" applyFill="1" applyBorder="1" applyAlignment="1" applyProtection="1">
      <alignment horizontal="left" wrapText="1"/>
      <protection locked="0"/>
    </xf>
    <xf numFmtId="0" fontId="66" fillId="0" borderId="13" xfId="0" applyFont="1" applyFill="1" applyBorder="1" applyAlignment="1" applyProtection="1">
      <alignment horizontal="left" wrapText="1"/>
      <protection locked="0"/>
    </xf>
    <xf numFmtId="0" fontId="68" fillId="0" borderId="13" xfId="53" applyFont="1" applyFill="1" applyBorder="1" applyAlignment="1" applyProtection="1">
      <alignment horizontal="left" wrapText="1"/>
      <protection locked="0"/>
    </xf>
    <xf numFmtId="0" fontId="68" fillId="0" borderId="14" xfId="53" applyFont="1" applyFill="1" applyBorder="1" applyAlignment="1" applyProtection="1">
      <alignment horizontal="left" wrapText="1"/>
      <protection locked="0"/>
    </xf>
    <xf numFmtId="0" fontId="66" fillId="0" borderId="18" xfId="0" applyFont="1" applyFill="1" applyBorder="1" applyAlignment="1" applyProtection="1">
      <alignment horizontal="left" wrapText="1"/>
      <protection locked="0"/>
    </xf>
    <xf numFmtId="0" fontId="66" fillId="0" borderId="19" xfId="0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left" wrapText="1"/>
      <protection locked="0"/>
    </xf>
    <xf numFmtId="0" fontId="54" fillId="0" borderId="13" xfId="53" applyFill="1" applyBorder="1" applyAlignment="1" applyProtection="1">
      <alignment horizontal="left" wrapText="1"/>
      <protection locked="0"/>
    </xf>
    <xf numFmtId="173" fontId="67" fillId="0" borderId="11" xfId="0" applyNumberFormat="1" applyFont="1" applyFill="1" applyBorder="1" applyAlignment="1" applyProtection="1">
      <alignment horizontal="left" vertical="top" wrapText="1"/>
      <protection locked="0"/>
    </xf>
    <xf numFmtId="0" fontId="67" fillId="0" borderId="13" xfId="0" applyFont="1" applyFill="1" applyBorder="1" applyAlignment="1" applyProtection="1">
      <alignment horizontal="left" vertical="top" wrapText="1"/>
      <protection locked="0"/>
    </xf>
    <xf numFmtId="0" fontId="66" fillId="0" borderId="15" xfId="0" applyFont="1" applyFill="1" applyBorder="1" applyAlignment="1" applyProtection="1">
      <alignment horizontal="left" wrapText="1"/>
      <protection locked="0"/>
    </xf>
    <xf numFmtId="49" fontId="66" fillId="0" borderId="13" xfId="0" applyNumberFormat="1" applyFont="1" applyFill="1" applyBorder="1" applyAlignment="1" applyProtection="1">
      <alignment horizontal="left" wrapText="1"/>
      <protection locked="0"/>
    </xf>
    <xf numFmtId="0" fontId="66" fillId="0" borderId="20" xfId="0" applyFont="1" applyFill="1" applyBorder="1" applyAlignment="1" applyProtection="1">
      <alignment horizontal="left" wrapText="1"/>
      <protection locked="0"/>
    </xf>
    <xf numFmtId="0" fontId="69" fillId="0" borderId="0" xfId="0" applyFont="1" applyFill="1" applyBorder="1" applyAlignment="1" applyProtection="1">
      <alignment horizontal="left" wrapText="1"/>
      <protection/>
    </xf>
    <xf numFmtId="49" fontId="66" fillId="34" borderId="14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/>
      <protection/>
    </xf>
    <xf numFmtId="0" fontId="21" fillId="36" borderId="0" xfId="0" applyFont="1" applyFill="1" applyAlignment="1">
      <alignment horizontal="right" vertical="center"/>
    </xf>
    <xf numFmtId="0" fontId="6" fillId="16" borderId="0" xfId="0" applyFont="1" applyFill="1" applyAlignment="1">
      <alignment horizontal="center"/>
    </xf>
    <xf numFmtId="0" fontId="0" fillId="37" borderId="0" xfId="0" applyFill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2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9" xfId="75"/>
    <cellStyle name="Normal 3" xfId="76"/>
    <cellStyle name="Normal 34" xfId="77"/>
    <cellStyle name="Normal 35" xfId="78"/>
    <cellStyle name="Normal 36" xfId="79"/>
    <cellStyle name="Normal 37" xfId="80"/>
    <cellStyle name="Normal 38" xfId="81"/>
    <cellStyle name="Normal 39" xfId="82"/>
    <cellStyle name="Normal 4" xfId="83"/>
    <cellStyle name="Normal 40" xfId="84"/>
    <cellStyle name="Normal 42" xfId="85"/>
    <cellStyle name="Normal 43" xfId="86"/>
    <cellStyle name="Normal 44" xfId="87"/>
    <cellStyle name="Normal 45" xfId="88"/>
    <cellStyle name="Normal 47" xfId="89"/>
    <cellStyle name="Normal 49" xfId="90"/>
    <cellStyle name="Normal 50" xfId="91"/>
    <cellStyle name="Normal 51" xfId="92"/>
    <cellStyle name="Normal 52" xfId="93"/>
    <cellStyle name="Normal 9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tabSelected="1" zoomScalePageLayoutView="0" workbookViewId="0" topLeftCell="A1">
      <selection activeCell="A4" sqref="A4"/>
    </sheetView>
  </sheetViews>
  <sheetFormatPr defaultColWidth="9.140625" defaultRowHeight="15"/>
  <cols>
    <col min="16" max="16" width="6.8515625" style="0" customWidth="1"/>
  </cols>
  <sheetData>
    <row r="1" spans="1:16" ht="2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6" spans="2:15" ht="15">
      <c r="B6" s="2" t="s">
        <v>27</v>
      </c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</row>
    <row r="7" spans="2:15" ht="15"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</row>
    <row r="8" spans="2:15" ht="15">
      <c r="B8" s="5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</row>
    <row r="9" spans="2:15" ht="15">
      <c r="B9" s="2" t="s">
        <v>28</v>
      </c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</row>
    <row r="10" spans="2:15" ht="15">
      <c r="B10" s="7" t="s">
        <v>29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</row>
    <row r="11" spans="2:15" ht="15">
      <c r="B11" s="7" t="s">
        <v>30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</row>
    <row r="12" spans="2:15" ht="15">
      <c r="B12" s="7" t="s">
        <v>31</v>
      </c>
      <c r="C12" s="5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</row>
    <row r="13" spans="2:15" ht="15">
      <c r="B13" s="7" t="s">
        <v>32</v>
      </c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6"/>
      <c r="O13" s="6"/>
    </row>
    <row r="14" spans="2:15" ht="15">
      <c r="B14" s="7" t="s">
        <v>33</v>
      </c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</row>
    <row r="15" spans="2:15" ht="15">
      <c r="B15" s="7"/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</row>
    <row r="16" spans="2:15" ht="15">
      <c r="B16" s="8"/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</row>
    <row r="17" spans="2:15" ht="15">
      <c r="B17" s="9" t="s">
        <v>34</v>
      </c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</row>
    <row r="18" spans="3:15" ht="15"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6"/>
    </row>
    <row r="19" spans="3:15" ht="15">
      <c r="C19" s="5"/>
      <c r="D19" s="5"/>
      <c r="E19" s="5"/>
      <c r="F19" s="5"/>
      <c r="G19" s="5"/>
      <c r="H19" s="5"/>
      <c r="I19" s="5"/>
      <c r="J19" s="5"/>
      <c r="K19" s="6"/>
      <c r="L19" s="6"/>
      <c r="M19" s="6"/>
      <c r="N19" s="6"/>
      <c r="O19" s="6"/>
    </row>
    <row r="20" spans="3:15" ht="15">
      <c r="C20" s="5"/>
      <c r="D20" s="5"/>
      <c r="E20" s="5"/>
      <c r="F20" s="5"/>
      <c r="G20" s="5"/>
      <c r="H20" s="5"/>
      <c r="I20" s="5"/>
      <c r="J20" s="5"/>
      <c r="K20" s="6"/>
      <c r="L20" s="6"/>
      <c r="M20" s="6"/>
      <c r="N20" s="6"/>
      <c r="O20" s="6"/>
    </row>
    <row r="21" spans="3:15" ht="15"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4"/>
    </row>
    <row r="22" spans="3:15" ht="15"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4"/>
    </row>
    <row r="23" spans="3:15" ht="15"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6" sqref="B6"/>
    </sheetView>
  </sheetViews>
  <sheetFormatPr defaultColWidth="28.7109375" defaultRowHeight="15" customHeight="1"/>
  <cols>
    <col min="1" max="1" width="43.140625" style="21" customWidth="1"/>
    <col min="2" max="2" width="33.8515625" style="21" customWidth="1"/>
    <col min="3" max="3" width="37.00390625" style="21" customWidth="1"/>
    <col min="4" max="4" width="28.57421875" style="21" customWidth="1"/>
    <col min="5" max="5" width="33.7109375" style="21" customWidth="1"/>
    <col min="6" max="6" width="34.28125" style="21" customWidth="1"/>
    <col min="7" max="18" width="28.7109375" style="21" customWidth="1"/>
    <col min="19" max="19" width="13.140625" style="21" bestFit="1" customWidth="1"/>
    <col min="20" max="16384" width="28.7109375" style="21" customWidth="1"/>
  </cols>
  <sheetData>
    <row r="1" spans="1:20" s="14" customFormat="1" ht="18.75" customHeight="1">
      <c r="A1" s="1" t="s">
        <v>154</v>
      </c>
      <c r="B1" s="12" t="s">
        <v>152</v>
      </c>
      <c r="D1" s="13"/>
      <c r="F1" s="15"/>
      <c r="G1" s="16"/>
      <c r="J1" s="17"/>
      <c r="S1" s="18"/>
      <c r="T1" s="18"/>
    </row>
    <row r="2" spans="1:20" s="14" customFormat="1" ht="15" customHeight="1">
      <c r="A2" s="66" t="s">
        <v>151</v>
      </c>
      <c r="B2" s="19" t="s">
        <v>26</v>
      </c>
      <c r="D2" s="13"/>
      <c r="F2" s="15"/>
      <c r="G2" s="16"/>
      <c r="J2" s="17"/>
      <c r="S2" s="18"/>
      <c r="T2" s="18"/>
    </row>
    <row r="3" spans="1:20" s="14" customFormat="1" ht="15" customHeight="1">
      <c r="A3" s="11"/>
      <c r="B3" s="20" t="s">
        <v>147</v>
      </c>
      <c r="D3" s="13"/>
      <c r="F3" s="15"/>
      <c r="G3" s="16"/>
      <c r="J3" s="17"/>
      <c r="S3" s="18"/>
      <c r="T3" s="18"/>
    </row>
    <row r="4" spans="1:20" s="14" customFormat="1" ht="15" customHeight="1">
      <c r="A4" s="11"/>
      <c r="B4" s="20" t="s">
        <v>148</v>
      </c>
      <c r="D4" s="13"/>
      <c r="F4" s="15"/>
      <c r="G4" s="16"/>
      <c r="J4" s="17"/>
      <c r="S4" s="18"/>
      <c r="T4" s="18"/>
    </row>
    <row r="5" spans="1:4" ht="15" customHeight="1" thickBot="1">
      <c r="A5" s="68"/>
      <c r="B5" s="20" t="s">
        <v>153</v>
      </c>
      <c r="D5" s="22"/>
    </row>
    <row r="6" spans="1:19" ht="15" customHeight="1">
      <c r="A6" s="10" t="s">
        <v>62</v>
      </c>
      <c r="B6" s="61"/>
      <c r="C6" s="23" t="s">
        <v>63</v>
      </c>
      <c r="D6" s="63"/>
      <c r="E6" s="24"/>
      <c r="G6" s="25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5" customHeight="1" thickBot="1">
      <c r="A7" s="29" t="s">
        <v>141</v>
      </c>
      <c r="B7" s="62"/>
      <c r="C7" s="30" t="s">
        <v>65</v>
      </c>
      <c r="D7" s="31"/>
      <c r="E7" s="32"/>
      <c r="G7" s="32"/>
      <c r="H7" s="26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5:19" ht="15" customHeight="1">
      <c r="E8" s="32"/>
      <c r="G8" s="32"/>
      <c r="H8" s="26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5" customHeight="1" thickBot="1">
      <c r="A9" s="33" t="s">
        <v>61</v>
      </c>
      <c r="B9" s="32"/>
      <c r="C9" s="32"/>
      <c r="D9" s="32"/>
      <c r="E9" s="32"/>
      <c r="G9" s="32"/>
      <c r="H9" s="26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5" customHeight="1">
      <c r="A10" s="34" t="s">
        <v>66</v>
      </c>
      <c r="B10" s="35" t="s">
        <v>67</v>
      </c>
      <c r="C10" s="36" t="s">
        <v>68</v>
      </c>
      <c r="E10" s="32"/>
      <c r="G10" s="32"/>
      <c r="H10" s="26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 thickBot="1">
      <c r="A11" s="53"/>
      <c r="B11" s="54"/>
      <c r="C11" s="31"/>
      <c r="E11" s="32"/>
      <c r="G11" s="32"/>
      <c r="H11" s="26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="39" customFormat="1" ht="15" customHeight="1" thickBot="1"/>
    <row r="13" spans="1:4" s="39" customFormat="1" ht="15" customHeight="1">
      <c r="A13" s="34" t="s">
        <v>51</v>
      </c>
      <c r="B13" s="35" t="s">
        <v>69</v>
      </c>
      <c r="C13" s="35" t="s">
        <v>52</v>
      </c>
      <c r="D13" s="36" t="s">
        <v>53</v>
      </c>
    </row>
    <row r="14" spans="1:19" s="22" customFormat="1" ht="15" customHeight="1" thickBot="1">
      <c r="A14" s="40"/>
      <c r="B14" s="64"/>
      <c r="C14" s="64"/>
      <c r="D14" s="6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6:14" s="22" customFormat="1" ht="15" customHeight="1">
      <c r="F15" s="39"/>
      <c r="G15" s="41"/>
      <c r="H15" s="41"/>
      <c r="I15" s="41"/>
      <c r="J15" s="41"/>
      <c r="K15" s="41"/>
      <c r="L15" s="41"/>
      <c r="M15" s="41"/>
      <c r="N15" s="41"/>
    </row>
    <row r="16" spans="1:14" s="22" customFormat="1" ht="15" customHeight="1" thickBot="1">
      <c r="A16" s="42" t="s">
        <v>0</v>
      </c>
      <c r="B16" s="43"/>
      <c r="C16" s="43"/>
      <c r="D16" s="43"/>
      <c r="E16" s="43"/>
      <c r="F16" s="39"/>
      <c r="G16" s="41"/>
      <c r="H16" s="41"/>
      <c r="I16" s="41"/>
      <c r="J16" s="41"/>
      <c r="K16" s="41"/>
      <c r="L16" s="41"/>
      <c r="M16" s="41"/>
      <c r="N16" s="41"/>
    </row>
    <row r="17" spans="1:14" s="22" customFormat="1" ht="15" customHeight="1">
      <c r="A17" s="34" t="s">
        <v>70</v>
      </c>
      <c r="B17" s="35" t="s">
        <v>1</v>
      </c>
      <c r="C17" s="35" t="s">
        <v>71</v>
      </c>
      <c r="D17" s="35" t="s">
        <v>64</v>
      </c>
      <c r="E17" s="36" t="s">
        <v>72</v>
      </c>
      <c r="F17" s="41"/>
      <c r="G17" s="41"/>
      <c r="H17" s="41"/>
      <c r="I17" s="41"/>
      <c r="J17" s="41"/>
      <c r="K17" s="41"/>
      <c r="L17" s="41"/>
      <c r="M17" s="41"/>
      <c r="N17" s="41"/>
    </row>
    <row r="18" spans="1:14" s="22" customFormat="1" ht="15" customHeight="1" thickBot="1">
      <c r="A18" s="53"/>
      <c r="B18" s="37"/>
      <c r="C18" s="54"/>
      <c r="D18" s="64"/>
      <c r="E18" s="59"/>
      <c r="F18" s="39"/>
      <c r="G18" s="41"/>
      <c r="H18" s="41"/>
      <c r="I18" s="41"/>
      <c r="J18" s="41"/>
      <c r="K18" s="41"/>
      <c r="L18" s="41"/>
      <c r="M18" s="41"/>
      <c r="N18" s="41"/>
    </row>
    <row r="19" spans="1:14" s="22" customFormat="1" ht="15" customHeight="1">
      <c r="A19" s="39"/>
      <c r="B19" s="39"/>
      <c r="C19" s="39"/>
      <c r="D19" s="39"/>
      <c r="E19" s="39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22" customFormat="1" ht="15" customHeight="1" thickBot="1">
      <c r="A20" s="42" t="s">
        <v>25</v>
      </c>
      <c r="B20" s="43"/>
      <c r="C20" s="43"/>
      <c r="D20" s="43"/>
      <c r="E20" s="43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22" customFormat="1" ht="15" customHeight="1">
      <c r="A21" s="34" t="s">
        <v>70</v>
      </c>
      <c r="B21" s="35" t="s">
        <v>1</v>
      </c>
      <c r="C21" s="35" t="s">
        <v>71</v>
      </c>
      <c r="D21" s="35" t="s">
        <v>64</v>
      </c>
      <c r="E21" s="36" t="s">
        <v>72</v>
      </c>
      <c r="F21" s="41"/>
      <c r="G21" s="41"/>
      <c r="H21" s="41"/>
      <c r="I21" s="41"/>
      <c r="J21" s="41"/>
      <c r="K21" s="41"/>
      <c r="L21" s="41"/>
      <c r="M21" s="41"/>
      <c r="N21" s="41"/>
    </row>
    <row r="22" spans="1:14" s="22" customFormat="1" ht="15" customHeight="1" thickBot="1">
      <c r="A22" s="53"/>
      <c r="B22" s="44"/>
      <c r="C22" s="54"/>
      <c r="D22" s="64"/>
      <c r="E22" s="59"/>
      <c r="F22" s="41"/>
      <c r="G22" s="41"/>
      <c r="H22" s="41"/>
      <c r="I22" s="41"/>
      <c r="J22" s="41"/>
      <c r="K22" s="41"/>
      <c r="L22" s="41"/>
      <c r="M22" s="41"/>
      <c r="N22" s="41"/>
    </row>
    <row r="23" spans="1:14" s="22" customFormat="1" ht="15" customHeight="1">
      <c r="A23" s="42"/>
      <c r="B23" s="39"/>
      <c r="C23" s="39"/>
      <c r="D23" s="39"/>
      <c r="E23" s="39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22" customFormat="1" ht="15" customHeight="1" thickBot="1">
      <c r="A24" s="42" t="s">
        <v>73</v>
      </c>
      <c r="B24" s="39"/>
      <c r="C24" s="39"/>
      <c r="D24" s="39"/>
      <c r="E24" s="39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22" customFormat="1" ht="15" customHeight="1" thickBot="1">
      <c r="A25" s="65"/>
      <c r="B25" s="39"/>
      <c r="C25" s="39"/>
      <c r="D25" s="39"/>
      <c r="E25" s="39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22" customFormat="1" ht="15" customHeight="1">
      <c r="A26" s="45"/>
      <c r="B26" s="39"/>
      <c r="C26" s="39"/>
      <c r="D26" s="39"/>
      <c r="E26" s="39"/>
      <c r="F26" s="41"/>
      <c r="G26" s="41"/>
      <c r="H26" s="41"/>
      <c r="I26" s="41"/>
      <c r="J26" s="41"/>
      <c r="K26" s="41"/>
      <c r="L26" s="41"/>
      <c r="M26" s="41"/>
      <c r="N26" s="41"/>
    </row>
    <row r="27" spans="1:14" s="22" customFormat="1" ht="15" customHeight="1" thickBot="1">
      <c r="A27" s="42" t="s">
        <v>38</v>
      </c>
      <c r="B27" s="39"/>
      <c r="C27" s="39"/>
      <c r="D27" s="39"/>
      <c r="E27" s="39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22" customFormat="1" ht="15" customHeight="1">
      <c r="A28" s="34" t="s">
        <v>39</v>
      </c>
      <c r="B28" s="35" t="s">
        <v>40</v>
      </c>
      <c r="C28" s="35" t="s">
        <v>41</v>
      </c>
      <c r="D28" s="35" t="s">
        <v>74</v>
      </c>
      <c r="E28" s="36" t="s">
        <v>2</v>
      </c>
      <c r="F28" s="41"/>
      <c r="G28" s="41"/>
      <c r="H28" s="41"/>
      <c r="I28" s="41"/>
      <c r="J28" s="41"/>
      <c r="K28" s="41"/>
      <c r="L28" s="41"/>
      <c r="M28" s="41"/>
      <c r="N28" s="41"/>
    </row>
    <row r="29" spans="1:9" s="22" customFormat="1" ht="15" customHeight="1" thickBot="1">
      <c r="A29" s="53"/>
      <c r="B29" s="54"/>
      <c r="C29" s="60"/>
      <c r="D29" s="54"/>
      <c r="E29" s="31"/>
      <c r="F29" s="41"/>
      <c r="G29" s="41"/>
      <c r="H29" s="41"/>
      <c r="I29" s="41"/>
    </row>
    <row r="30" spans="1:14" s="22" customFormat="1" ht="15" customHeight="1">
      <c r="A30" s="42"/>
      <c r="B30" s="39"/>
      <c r="C30" s="39"/>
      <c r="D30" s="39"/>
      <c r="E30" s="39"/>
      <c r="F30" s="41"/>
      <c r="G30" s="41"/>
      <c r="H30" s="41"/>
      <c r="I30" s="41"/>
      <c r="J30" s="41"/>
      <c r="K30" s="41"/>
      <c r="L30" s="41"/>
      <c r="M30" s="41"/>
      <c r="N30" s="41"/>
    </row>
    <row r="31" spans="1:14" s="22" customFormat="1" ht="15" customHeight="1" thickBot="1">
      <c r="A31" s="42" t="s">
        <v>54</v>
      </c>
      <c r="B31" s="39"/>
      <c r="C31" s="39"/>
      <c r="D31" s="39"/>
      <c r="E31" s="39"/>
      <c r="F31" s="41"/>
      <c r="G31" s="41"/>
      <c r="H31" s="41"/>
      <c r="I31" s="41"/>
      <c r="J31" s="41"/>
      <c r="K31" s="41"/>
      <c r="L31" s="41"/>
      <c r="M31" s="41"/>
      <c r="N31" s="41"/>
    </row>
    <row r="32" spans="1:14" s="22" customFormat="1" ht="15" customHeight="1">
      <c r="A32" s="34" t="s">
        <v>39</v>
      </c>
      <c r="B32" s="35" t="s">
        <v>40</v>
      </c>
      <c r="C32" s="35" t="s">
        <v>41</v>
      </c>
      <c r="D32" s="35" t="s">
        <v>74</v>
      </c>
      <c r="E32" s="36" t="s">
        <v>2</v>
      </c>
      <c r="F32" s="41"/>
      <c r="G32" s="41"/>
      <c r="H32" s="41"/>
      <c r="I32" s="41"/>
      <c r="J32" s="41"/>
      <c r="K32" s="41"/>
      <c r="L32" s="41"/>
      <c r="M32" s="41"/>
      <c r="N32" s="41"/>
    </row>
    <row r="33" spans="1:9" s="22" customFormat="1" ht="15" customHeight="1" thickBot="1">
      <c r="A33" s="53"/>
      <c r="B33" s="54"/>
      <c r="C33" s="55"/>
      <c r="D33" s="54"/>
      <c r="E33" s="31"/>
      <c r="F33" s="41"/>
      <c r="G33" s="41"/>
      <c r="H33" s="41"/>
      <c r="I33" s="41"/>
    </row>
    <row r="34" spans="1:9" s="22" customFormat="1" ht="15" customHeight="1">
      <c r="A34" s="39"/>
      <c r="B34" s="39"/>
      <c r="C34" s="39"/>
      <c r="D34" s="39"/>
      <c r="E34" s="39"/>
      <c r="F34" s="41"/>
      <c r="G34" s="41"/>
      <c r="H34" s="41"/>
      <c r="I34" s="41"/>
    </row>
    <row r="35" spans="1:9" s="22" customFormat="1" ht="15" customHeight="1" thickBot="1">
      <c r="A35" s="42" t="s">
        <v>42</v>
      </c>
      <c r="B35" s="39"/>
      <c r="C35" s="39"/>
      <c r="D35" s="39"/>
      <c r="E35" s="39"/>
      <c r="F35" s="41"/>
      <c r="G35" s="41"/>
      <c r="H35" s="41"/>
      <c r="I35" s="41"/>
    </row>
    <row r="36" spans="1:9" s="22" customFormat="1" ht="15" customHeight="1">
      <c r="A36" s="34" t="s">
        <v>75</v>
      </c>
      <c r="B36" s="35" t="s">
        <v>76</v>
      </c>
      <c r="C36" s="35" t="s">
        <v>77</v>
      </c>
      <c r="D36" s="35" t="s">
        <v>78</v>
      </c>
      <c r="E36" s="36" t="s">
        <v>2</v>
      </c>
      <c r="F36" s="41"/>
      <c r="G36" s="41"/>
      <c r="H36" s="41"/>
      <c r="I36" s="41"/>
    </row>
    <row r="37" spans="1:9" s="22" customFormat="1" ht="15" customHeight="1" thickBot="1">
      <c r="A37" s="53"/>
      <c r="B37" s="54"/>
      <c r="C37" s="60"/>
      <c r="D37" s="54"/>
      <c r="E37" s="38"/>
      <c r="F37" s="41"/>
      <c r="G37" s="41"/>
      <c r="H37" s="41"/>
      <c r="I37" s="41"/>
    </row>
    <row r="38" spans="1:9" s="22" customFormat="1" ht="15" customHeight="1">
      <c r="A38" s="39"/>
      <c r="B38" s="39"/>
      <c r="C38" s="39"/>
      <c r="D38" s="39"/>
      <c r="E38" s="39"/>
      <c r="F38" s="41"/>
      <c r="G38" s="41"/>
      <c r="H38" s="41"/>
      <c r="I38" s="41"/>
    </row>
    <row r="39" spans="1:9" s="22" customFormat="1" ht="15" customHeight="1" thickBot="1">
      <c r="A39" s="42" t="s">
        <v>43</v>
      </c>
      <c r="B39" s="39"/>
      <c r="C39" s="39"/>
      <c r="D39" s="39"/>
      <c r="E39" s="39"/>
      <c r="F39" s="41"/>
      <c r="G39" s="41"/>
      <c r="H39" s="41"/>
      <c r="I39" s="41"/>
    </row>
    <row r="40" spans="1:9" s="22" customFormat="1" ht="15" customHeight="1">
      <c r="A40" s="34" t="s">
        <v>75</v>
      </c>
      <c r="B40" s="35" t="s">
        <v>76</v>
      </c>
      <c r="C40" s="35" t="s">
        <v>77</v>
      </c>
      <c r="D40" s="35" t="s">
        <v>78</v>
      </c>
      <c r="E40" s="36" t="s">
        <v>2</v>
      </c>
      <c r="F40" s="41"/>
      <c r="G40" s="41"/>
      <c r="H40" s="41"/>
      <c r="I40" s="41"/>
    </row>
    <row r="41" spans="1:9" s="22" customFormat="1" ht="15" customHeight="1" thickBot="1">
      <c r="A41" s="53"/>
      <c r="B41" s="54"/>
      <c r="C41" s="60"/>
      <c r="D41" s="54"/>
      <c r="E41" s="38"/>
      <c r="F41" s="41"/>
      <c r="G41" s="41"/>
      <c r="H41" s="41"/>
      <c r="I41" s="41"/>
    </row>
    <row r="42" spans="1:9" s="22" customFormat="1" ht="15" customHeight="1">
      <c r="A42" s="39"/>
      <c r="B42" s="39"/>
      <c r="C42" s="39"/>
      <c r="D42" s="39"/>
      <c r="E42" s="39"/>
      <c r="F42" s="41"/>
      <c r="G42" s="41"/>
      <c r="H42" s="41"/>
      <c r="I42" s="41"/>
    </row>
    <row r="43" spans="1:9" s="22" customFormat="1" ht="15" customHeight="1" thickBot="1">
      <c r="A43" s="42" t="s">
        <v>44</v>
      </c>
      <c r="B43" s="39"/>
      <c r="C43" s="39"/>
      <c r="D43" s="39"/>
      <c r="E43" s="39"/>
      <c r="F43" s="41"/>
      <c r="G43" s="41"/>
      <c r="H43" s="41"/>
      <c r="I43" s="41"/>
    </row>
    <row r="44" spans="1:9" s="22" customFormat="1" ht="15" customHeight="1">
      <c r="A44" s="34" t="s">
        <v>57</v>
      </c>
      <c r="B44" s="35" t="s">
        <v>4</v>
      </c>
      <c r="C44" s="35" t="s">
        <v>58</v>
      </c>
      <c r="D44" s="35" t="s">
        <v>59</v>
      </c>
      <c r="E44" s="36" t="s">
        <v>60</v>
      </c>
      <c r="F44" s="41"/>
      <c r="G44" s="41"/>
      <c r="H44" s="41"/>
      <c r="I44" s="41"/>
    </row>
    <row r="45" spans="1:9" s="22" customFormat="1" ht="15" customHeight="1" thickBot="1">
      <c r="A45" s="53"/>
      <c r="B45" s="54"/>
      <c r="C45" s="54"/>
      <c r="D45" s="54"/>
      <c r="E45" s="56"/>
      <c r="F45" s="41"/>
      <c r="G45" s="41"/>
      <c r="H45" s="41"/>
      <c r="I45" s="41"/>
    </row>
    <row r="46" spans="1:9" s="22" customFormat="1" ht="15" customHeight="1">
      <c r="A46" s="39"/>
      <c r="B46" s="39"/>
      <c r="C46" s="39"/>
      <c r="D46" s="39"/>
      <c r="E46" s="39"/>
      <c r="F46" s="41"/>
      <c r="G46" s="41"/>
      <c r="H46" s="41"/>
      <c r="I46" s="41"/>
    </row>
    <row r="47" spans="1:9" s="22" customFormat="1" ht="15" customHeight="1" thickBot="1">
      <c r="A47" s="42" t="s">
        <v>55</v>
      </c>
      <c r="B47" s="39"/>
      <c r="C47" s="39"/>
      <c r="D47" s="39"/>
      <c r="E47" s="39"/>
      <c r="F47" s="41"/>
      <c r="G47" s="41"/>
      <c r="H47" s="41"/>
      <c r="I47" s="41"/>
    </row>
    <row r="48" spans="1:9" s="22" customFormat="1" ht="15" customHeight="1">
      <c r="A48" s="34" t="s">
        <v>57</v>
      </c>
      <c r="B48" s="35" t="s">
        <v>4</v>
      </c>
      <c r="C48" s="35" t="s">
        <v>58</v>
      </c>
      <c r="D48" s="35" t="s">
        <v>59</v>
      </c>
      <c r="E48" s="36" t="s">
        <v>60</v>
      </c>
      <c r="F48" s="41"/>
      <c r="G48" s="41"/>
      <c r="H48" s="41"/>
      <c r="I48" s="41"/>
    </row>
    <row r="49" spans="1:9" s="22" customFormat="1" ht="15" customHeight="1" thickBot="1">
      <c r="A49" s="53"/>
      <c r="B49" s="54"/>
      <c r="C49" s="54"/>
      <c r="D49" s="54"/>
      <c r="E49" s="56"/>
      <c r="F49" s="41"/>
      <c r="G49" s="41"/>
      <c r="H49" s="41"/>
      <c r="I49" s="41"/>
    </row>
    <row r="50" spans="1:9" s="22" customFormat="1" ht="15" customHeight="1">
      <c r="A50" s="39"/>
      <c r="B50" s="39"/>
      <c r="C50" s="39"/>
      <c r="D50" s="39"/>
      <c r="E50" s="39"/>
      <c r="F50" s="41"/>
      <c r="G50" s="41"/>
      <c r="H50" s="41"/>
      <c r="I50" s="41"/>
    </row>
    <row r="51" spans="1:9" s="22" customFormat="1" ht="15" customHeight="1" thickBot="1">
      <c r="A51" s="46" t="s">
        <v>149</v>
      </c>
      <c r="B51" s="39"/>
      <c r="C51" s="39"/>
      <c r="D51" s="39"/>
      <c r="E51" s="39"/>
      <c r="F51" s="41"/>
      <c r="G51" s="41"/>
      <c r="H51" s="41"/>
      <c r="I51" s="41"/>
    </row>
    <row r="52" spans="1:9" s="22" customFormat="1" ht="15" customHeight="1">
      <c r="A52" s="34" t="s">
        <v>5</v>
      </c>
      <c r="B52" s="35" t="s">
        <v>6</v>
      </c>
      <c r="C52" s="35" t="s">
        <v>3</v>
      </c>
      <c r="D52" s="35" t="s">
        <v>7</v>
      </c>
      <c r="E52" s="35" t="s">
        <v>8</v>
      </c>
      <c r="F52" s="36" t="s">
        <v>9</v>
      </c>
      <c r="G52" s="41"/>
      <c r="H52" s="41"/>
      <c r="I52" s="41"/>
    </row>
    <row r="53" spans="1:9" s="22" customFormat="1" ht="15" customHeight="1">
      <c r="A53" s="47" t="s">
        <v>10</v>
      </c>
      <c r="B53" s="57"/>
      <c r="C53" s="57"/>
      <c r="D53" s="57"/>
      <c r="E53" s="57"/>
      <c r="F53" s="58"/>
      <c r="G53" s="41"/>
      <c r="H53" s="41"/>
      <c r="I53" s="41"/>
    </row>
    <row r="54" spans="1:9" s="22" customFormat="1" ht="15" customHeight="1">
      <c r="A54" s="47" t="s">
        <v>36</v>
      </c>
      <c r="B54" s="57"/>
      <c r="C54" s="57"/>
      <c r="D54" s="57"/>
      <c r="E54" s="57"/>
      <c r="F54" s="58"/>
      <c r="G54" s="41"/>
      <c r="H54" s="41"/>
      <c r="I54" s="41"/>
    </row>
    <row r="55" spans="1:9" s="22" customFormat="1" ht="15" customHeight="1">
      <c r="A55" s="47" t="s">
        <v>37</v>
      </c>
      <c r="B55" s="57"/>
      <c r="C55" s="57"/>
      <c r="D55" s="57"/>
      <c r="E55" s="57"/>
      <c r="F55" s="58"/>
      <c r="G55" s="41"/>
      <c r="H55" s="41"/>
      <c r="I55" s="41"/>
    </row>
    <row r="56" spans="1:9" s="22" customFormat="1" ht="15" customHeight="1">
      <c r="A56" s="47" t="s">
        <v>11</v>
      </c>
      <c r="B56" s="57"/>
      <c r="C56" s="57"/>
      <c r="D56" s="57"/>
      <c r="E56" s="57"/>
      <c r="F56" s="58"/>
      <c r="G56" s="41"/>
      <c r="H56" s="41"/>
      <c r="I56" s="41"/>
    </row>
    <row r="57" spans="1:9" s="22" customFormat="1" ht="15" customHeight="1">
      <c r="A57" s="47" t="s">
        <v>45</v>
      </c>
      <c r="B57" s="57"/>
      <c r="C57" s="57"/>
      <c r="D57" s="57"/>
      <c r="E57" s="57"/>
      <c r="F57" s="58"/>
      <c r="G57" s="41"/>
      <c r="H57" s="41"/>
      <c r="I57" s="41"/>
    </row>
    <row r="58" spans="1:9" s="22" customFormat="1" ht="15" customHeight="1">
      <c r="A58" s="47" t="s">
        <v>12</v>
      </c>
      <c r="B58" s="57"/>
      <c r="C58" s="57"/>
      <c r="D58" s="57"/>
      <c r="E58" s="57"/>
      <c r="F58" s="58"/>
      <c r="G58" s="41"/>
      <c r="H58" s="41"/>
      <c r="I58" s="41"/>
    </row>
    <row r="59" spans="1:9" s="22" customFormat="1" ht="15" customHeight="1">
      <c r="A59" s="47" t="s">
        <v>13</v>
      </c>
      <c r="B59" s="57"/>
      <c r="C59" s="57"/>
      <c r="D59" s="57"/>
      <c r="E59" s="57"/>
      <c r="F59" s="58"/>
      <c r="G59" s="41"/>
      <c r="H59" s="41"/>
      <c r="I59" s="41"/>
    </row>
    <row r="60" spans="1:9" s="22" customFormat="1" ht="15" customHeight="1">
      <c r="A60" s="47" t="s">
        <v>14</v>
      </c>
      <c r="B60" s="57"/>
      <c r="C60" s="57"/>
      <c r="D60" s="57"/>
      <c r="E60" s="57"/>
      <c r="F60" s="58"/>
      <c r="G60" s="41"/>
      <c r="H60" s="41"/>
      <c r="I60" s="41"/>
    </row>
    <row r="61" spans="1:9" s="22" customFormat="1" ht="15" customHeight="1">
      <c r="A61" s="47" t="s">
        <v>15</v>
      </c>
      <c r="B61" s="57"/>
      <c r="C61" s="57"/>
      <c r="D61" s="57"/>
      <c r="E61" s="57"/>
      <c r="F61" s="58"/>
      <c r="G61" s="41"/>
      <c r="H61" s="41"/>
      <c r="I61" s="41"/>
    </row>
    <row r="62" spans="1:14" s="22" customFormat="1" ht="15" customHeight="1">
      <c r="A62" s="47" t="s">
        <v>16</v>
      </c>
      <c r="B62" s="57"/>
      <c r="C62" s="57"/>
      <c r="D62" s="57"/>
      <c r="E62" s="57"/>
      <c r="F62" s="58"/>
      <c r="G62" s="41"/>
      <c r="H62" s="41"/>
      <c r="I62" s="41"/>
      <c r="J62" s="41"/>
      <c r="K62" s="41"/>
      <c r="L62" s="41"/>
      <c r="M62" s="41"/>
      <c r="N62" s="41"/>
    </row>
    <row r="63" spans="1:14" s="22" customFormat="1" ht="15" customHeight="1">
      <c r="A63" s="47" t="s">
        <v>46</v>
      </c>
      <c r="B63" s="57"/>
      <c r="C63" s="57"/>
      <c r="D63" s="57"/>
      <c r="E63" s="57"/>
      <c r="F63" s="58"/>
      <c r="G63" s="41"/>
      <c r="H63" s="41"/>
      <c r="I63" s="41"/>
      <c r="J63" s="41"/>
      <c r="K63" s="41"/>
      <c r="L63" s="41"/>
      <c r="M63" s="41"/>
      <c r="N63" s="41"/>
    </row>
    <row r="64" spans="1:14" s="22" customFormat="1" ht="15" customHeight="1">
      <c r="A64" s="47" t="s">
        <v>56</v>
      </c>
      <c r="B64" s="57"/>
      <c r="C64" s="57"/>
      <c r="D64" s="57"/>
      <c r="E64" s="57"/>
      <c r="F64" s="58"/>
      <c r="G64" s="41"/>
      <c r="H64" s="41"/>
      <c r="I64" s="41"/>
      <c r="J64" s="41"/>
      <c r="K64" s="41"/>
      <c r="L64" s="41"/>
      <c r="M64" s="41"/>
      <c r="N64" s="41"/>
    </row>
    <row r="65" spans="1:6" ht="15" customHeight="1">
      <c r="A65" s="47" t="s">
        <v>17</v>
      </c>
      <c r="B65" s="57"/>
      <c r="C65" s="57"/>
      <c r="D65" s="57"/>
      <c r="E65" s="57"/>
      <c r="F65" s="58"/>
    </row>
    <row r="66" spans="1:6" s="48" customFormat="1" ht="15" customHeight="1">
      <c r="A66" s="47" t="s">
        <v>18</v>
      </c>
      <c r="B66" s="57"/>
      <c r="C66" s="57"/>
      <c r="D66" s="57"/>
      <c r="E66" s="57"/>
      <c r="F66" s="58"/>
    </row>
    <row r="67" spans="1:6" s="48" customFormat="1" ht="15" customHeight="1">
      <c r="A67" s="47" t="s">
        <v>20</v>
      </c>
      <c r="B67" s="57"/>
      <c r="C67" s="57"/>
      <c r="D67" s="57"/>
      <c r="E67" s="57"/>
      <c r="F67" s="58"/>
    </row>
    <row r="68" spans="1:6" s="48" customFormat="1" ht="15" customHeight="1">
      <c r="A68" s="47" t="s">
        <v>21</v>
      </c>
      <c r="B68" s="57"/>
      <c r="C68" s="57"/>
      <c r="D68" s="57"/>
      <c r="E68" s="57"/>
      <c r="F68" s="58"/>
    </row>
    <row r="69" spans="1:6" s="48" customFormat="1" ht="15" customHeight="1">
      <c r="A69" s="47" t="s">
        <v>22</v>
      </c>
      <c r="B69" s="57"/>
      <c r="C69" s="57"/>
      <c r="D69" s="57"/>
      <c r="E69" s="57"/>
      <c r="F69" s="58"/>
    </row>
    <row r="70" spans="1:14" s="22" customFormat="1" ht="15" customHeight="1">
      <c r="A70" s="47" t="s">
        <v>146</v>
      </c>
      <c r="B70" s="57"/>
      <c r="C70" s="57"/>
      <c r="D70" s="57"/>
      <c r="E70" s="57"/>
      <c r="F70" s="58"/>
      <c r="G70" s="41"/>
      <c r="H70" s="41"/>
      <c r="I70" s="41"/>
      <c r="J70" s="41"/>
      <c r="K70" s="41"/>
      <c r="L70" s="41"/>
      <c r="M70" s="41"/>
      <c r="N70" s="41"/>
    </row>
    <row r="71" spans="1:6" s="48" customFormat="1" ht="15" customHeight="1">
      <c r="A71" s="47" t="s">
        <v>23</v>
      </c>
      <c r="B71" s="57"/>
      <c r="C71" s="57"/>
      <c r="D71" s="57"/>
      <c r="E71" s="57"/>
      <c r="F71" s="58"/>
    </row>
    <row r="72" spans="1:6" s="48" customFormat="1" ht="15" customHeight="1">
      <c r="A72" s="47" t="s">
        <v>19</v>
      </c>
      <c r="B72" s="57"/>
      <c r="C72" s="57"/>
      <c r="D72" s="57"/>
      <c r="E72" s="57"/>
      <c r="F72" s="58"/>
    </row>
    <row r="73" spans="1:6" s="48" customFormat="1" ht="15" customHeight="1">
      <c r="A73" s="47" t="s">
        <v>47</v>
      </c>
      <c r="B73" s="57"/>
      <c r="C73" s="57"/>
      <c r="D73" s="57"/>
      <c r="E73" s="57"/>
      <c r="F73" s="58"/>
    </row>
    <row r="74" spans="1:6" s="48" customFormat="1" ht="15" customHeight="1">
      <c r="A74" s="47" t="s">
        <v>24</v>
      </c>
      <c r="B74" s="57"/>
      <c r="C74" s="57"/>
      <c r="D74" s="57"/>
      <c r="E74" s="57"/>
      <c r="F74" s="58"/>
    </row>
    <row r="75" spans="1:6" s="48" customFormat="1" ht="15" customHeight="1">
      <c r="A75" s="47" t="s">
        <v>48</v>
      </c>
      <c r="B75" s="57"/>
      <c r="C75" s="57"/>
      <c r="D75" s="57"/>
      <c r="E75" s="57"/>
      <c r="F75" s="58"/>
    </row>
    <row r="76" spans="1:6" s="48" customFormat="1" ht="15" customHeight="1" thickBot="1">
      <c r="A76" s="49" t="s">
        <v>49</v>
      </c>
      <c r="B76" s="54"/>
      <c r="C76" s="54"/>
      <c r="D76" s="54"/>
      <c r="E76" s="54"/>
      <c r="F76" s="31"/>
    </row>
    <row r="77" spans="2:6" s="48" customFormat="1" ht="15" customHeight="1">
      <c r="B77" s="39"/>
      <c r="C77" s="39"/>
      <c r="D77" s="39"/>
      <c r="E77" s="39"/>
      <c r="F77" s="39"/>
    </row>
    <row r="78" spans="1:3" ht="15" customHeight="1" thickBot="1">
      <c r="A78" s="46" t="s">
        <v>150</v>
      </c>
      <c r="B78" s="39"/>
      <c r="C78" s="39"/>
    </row>
    <row r="79" spans="1:2" ht="15" customHeight="1" thickBot="1">
      <c r="A79" s="50" t="s">
        <v>50</v>
      </c>
      <c r="B79" s="51"/>
    </row>
    <row r="80" spans="1:2" ht="15" customHeight="1">
      <c r="A80" s="47" t="s">
        <v>79</v>
      </c>
      <c r="B80" s="63"/>
    </row>
    <row r="81" spans="1:2" ht="15" customHeight="1">
      <c r="A81" s="47" t="s">
        <v>80</v>
      </c>
      <c r="B81" s="58"/>
    </row>
    <row r="82" spans="1:2" ht="15" customHeight="1" thickBot="1">
      <c r="A82" s="49" t="s">
        <v>81</v>
      </c>
      <c r="B82" s="31"/>
    </row>
  </sheetData>
  <sheetProtection password="9B2B" sheet="1" objects="1" scenarios="1" formatColumns="0"/>
  <dataValidations count="174">
    <dataValidation type="list" allowBlank="1" showInputMessage="1" showErrorMessage="1" promptTitle="Required" prompt="Select Proposed Exchange Market Coverage from list" errorTitle="Invalid" error="Select from list" sqref="D6">
      <formula1>pMarket</formula1>
    </dataValidation>
    <dataValidation type="list" allowBlank="1" showInputMessage="1" showErrorMessage="1" promptTitle="Required" prompt="Select Current Sales Market from list" errorTitle="Invalid" error="Select from list" sqref="D7">
      <formula1>Market</formula1>
    </dataValidation>
    <dataValidation type="custom" allowBlank="1" showInputMessage="1" showErrorMessage="1" promptTitle="Required" prompt="Enter Issuer ID" errorTitle="Invalid" error="Enter a 5-digit Issuer ID" sqref="B6">
      <formula1>AND(ISNUMBER($B$6*1),LEN($B$6)=5)</formula1>
    </dataValidation>
    <dataValidation type="list" operator="equal" allowBlank="1" showInputMessage="1" showErrorMessage="1" promptTitle="Required" prompt="Select the Issuer's State abbreviation" errorTitle="Invalid" error="Enter the State Abbreviation" sqref="D22">
      <formula1>States</formula1>
    </dataValidation>
    <dataValidation operator="lessThanOrEqual" allowBlank="1" showInputMessage="1" showErrorMessage="1" promptTitle="Required" prompt="Enter the Company Legal Name" errorTitle="Invalid" sqref="A11"/>
    <dataValidation operator="lessThan" allowBlank="1" showInputMessage="1" showErrorMessage="1" promptTitle="Required" prompt="Enter the Issuer Legal Name" errorTitle="Invalid" error="Enter less than 256 characters" sqref="B11"/>
    <dataValidation operator="lessThan" allowBlank="1" showInputMessage="1" showErrorMessage="1" promptTitle="Required" prompt="Enter the Issuer Marketing Name" errorTitle="Invalid" error="Enter less than 256 characters" sqref="C11"/>
    <dataValidation allowBlank="1" showInputMessage="1" showErrorMessage="1" promptTitle="Required" prompt="Enter the Company Street Address" sqref="A18"/>
    <dataValidation allowBlank="1" showInputMessage="1" showErrorMessage="1" promptTitle="Required" prompt="Enter Issuer Street Address" sqref="A22"/>
    <dataValidation allowBlank="1" showInputMessage="1" showErrorMessage="1" promptTitle="Optional" prompt="Enter Company Street Address 2" sqref="B18"/>
    <dataValidation allowBlank="1" showInputMessage="1" showErrorMessage="1" promptTitle="Optional" prompt="Enter Issuer Street Address 2" sqref="B22"/>
    <dataValidation allowBlank="1" showInputMessage="1" showErrorMessage="1" promptTitle="Required" prompt="Enter Company City" sqref="C18"/>
    <dataValidation allowBlank="1" showInputMessage="1" showErrorMessage="1" promptTitle="Required" prompt="Enter Issuer City" sqref="C22"/>
    <dataValidation type="textLength" allowBlank="1" showInputMessage="1" showErrorMessage="1" promptTitle="Required" prompt="Enter Company Zip Code" errorTitle="Invalid" error="Enter a 5 or 9-digit zip code" sqref="E18">
      <formula1>5</formula1>
      <formula2>10</formula2>
    </dataValidation>
    <dataValidation type="textLength" allowBlank="1" showInputMessage="1" showErrorMessage="1" promptTitle="Required" prompt="Enter Issuer Zip Code" errorTitle="Invalid" error="Enter a 5 or 9-digit zip code" sqref="E22">
      <formula1>5</formula1>
      <formula2>10</formula2>
    </dataValidation>
    <dataValidation allowBlank="1" showInputMessage="1" showErrorMessage="1" promptTitle="Required if Proposed Market" prompt="Enter the SHOP (Small Group) Contact's First Name" sqref="A33"/>
    <dataValidation allowBlank="1" showInputMessage="1" showErrorMessage="1" promptTitle="Required" prompt="Enter the CEO's First Name" sqref="A37"/>
    <dataValidation allowBlank="1" showInputMessage="1" showErrorMessage="1" promptTitle="Required if Proposed Market" prompt="Enter the SHOP (Small Group) Contact's Last Name" sqref="B33"/>
    <dataValidation allowBlank="1" showInputMessage="1" showErrorMessage="1" promptTitle="Required" prompt="Enter the CEO's Last Name" sqref="B37"/>
    <dataValidation allowBlank="1" showInputMessage="1" showErrorMessage="1" promptTitle="Required if Proposed Market" prompt="Enter the SHOP (Small Group) Contact's E-mail Address" sqref="C33"/>
    <dataValidation allowBlank="1" showInputMessage="1" showErrorMessage="1" promptTitle="Required" prompt="Enter the CEO's E-mail Address" sqref="C37"/>
    <dataValidation type="textLength" allowBlank="1" showInputMessage="1" showErrorMessage="1" promptTitle="Required if Proposed Market" prompt="Enter the SHOP (Small Group) Contact's Phone Number" errorTitle="Invalid" error="Enter a valid 10-digit phone number" sqref="D33">
      <formula1>10</formula1>
      <formula2>14</formula2>
    </dataValidation>
    <dataValidation type="textLength" allowBlank="1" showInputMessage="1" showErrorMessage="1" promptTitle="Required" prompt="Enter the CFO's Phone Number" errorTitle="Invalid" error="Enter a valid 10-digit phone number" sqref="D41">
      <formula1>10</formula1>
      <formula2>14</formula2>
    </dataValidation>
    <dataValidation type="whole" operator="greaterThan" allowBlank="1" showInputMessage="1" showErrorMessage="1" promptTitle="Optional" prompt="Enter the SHOP (Small Group) Contact's Phone Ext." errorTitle="Invalid" error="Enter a number" sqref="E33">
      <formula1>0</formula1>
    </dataValidation>
    <dataValidation type="whole" operator="greaterThan" allowBlank="1" showInputMessage="1" showErrorMessage="1" promptTitle="Optional" prompt="Enter the CFO's Phone Ext." errorTitle="Invalid" error="Enter a number" sqref="E41">
      <formula1>0</formula1>
    </dataValidation>
    <dataValidation type="textLength" allowBlank="1" showInputMessage="1" showErrorMessage="1" promptTitle="Required if Proposed Market" prompt="Enter the Customer Service (SHOP) Phone number" errorTitle="Invalid" error="Enter a valid 10-digit phone number" sqref="C49:D49 A49">
      <formula1>10</formula1>
      <formula2>14</formula2>
    </dataValidation>
    <dataValidation allowBlank="1" showInputMessage="1" showErrorMessage="1" promptTitle="Required if Proposed Market" prompt="Enter the Customer Service (Individual Market) URL" sqref="E45"/>
    <dataValidation type="whole" operator="greaterThan" allowBlank="1" showInputMessage="1" showErrorMessage="1" promptTitle="Optional" prompt="Enter the Customer Service (Individual Market) Phone Ext" errorTitle="Invalid" error="Enter a number" sqref="B45">
      <formula1>0</formula1>
    </dataValidation>
    <dataValidation type="whole" operator="greaterThan" allowBlank="1" showInputMessage="1" showErrorMessage="1" promptTitle="Optional" prompt="Enter the Customer Service (SHOP) Phone Ext" errorTitle="Invalid" error="Enter a number" sqref="B49">
      <formula1>0</formula1>
    </dataValidation>
    <dataValidation allowBlank="1" showInputMessage="1" showErrorMessage="1" promptTitle="Optional" prompt="Enter the Enrollment Contact's First Name" sqref="B53"/>
    <dataValidation allowBlank="1" showInputMessage="1" showErrorMessage="1" promptTitle="Optional" prompt="Enter the Primary Online Enrollment Center Contact's First Name" sqref="B54"/>
    <dataValidation allowBlank="1" showInputMessage="1" showErrorMessage="1" promptTitle="Optional" prompt="Enter the Secondary Online Enrollment Center Contact's First Name" sqref="B55"/>
    <dataValidation allowBlank="1" showInputMessage="1" showErrorMessage="1" promptTitle="Optional" prompt="Enter the System Contact's First Name" sqref="B56"/>
    <dataValidation allowBlank="1" showInputMessage="1" showErrorMessage="1" promptTitle="Optional" prompt="Enter the Appeals/Grievances Contact's First Name" sqref="B57"/>
    <dataValidation allowBlank="1" showInputMessage="1" showErrorMessage="1" promptTitle="Optional" prompt="Enter the Customer Service Operations Contact's First Name" sqref="B58"/>
    <dataValidation allowBlank="1" showInputMessage="1" showErrorMessage="1" promptTitle="Optional" prompt="Enter the User Access Contact's First Name" sqref="B59"/>
    <dataValidation allowBlank="1" showInputMessage="1" showErrorMessage="1" promptTitle="Optional" prompt="Enter the Backup User Access Contact's First Name" sqref="B60"/>
    <dataValidation allowBlank="1" showInputMessage="1" showErrorMessage="1" promptTitle="Optional" prompt="Enter the Marketing Contact's First Name" sqref="B61"/>
    <dataValidation allowBlank="1" showInputMessage="1" showErrorMessage="1" promptTitle="Optional" prompt="Enter the Medical Director's First Name" sqref="B62"/>
    <dataValidation allowBlank="1" showInputMessage="1" showErrorMessage="1" promptTitle="Optional" prompt="Enter the Payment Contact's First Name" sqref="B70"/>
    <dataValidation allowBlank="1" showInputMessage="1" showErrorMessage="1" promptTitle="Optional" prompt="Enter the Government Relations Contact's First Name" sqref="B65"/>
    <dataValidation allowBlank="1" showInputMessage="1" showErrorMessage="1" promptTitle="Optional" prompt="Enter the HIPAA Security Officer's First Name" sqref="B66"/>
    <dataValidation allowBlank="1" showInputMessage="1" showErrorMessage="1" promptTitle="Optional" prompt="Enter the Financial Reporting Contact's First Name" sqref="B72"/>
    <dataValidation allowBlank="1" showInputMessage="1" showErrorMessage="1" promptTitle="Optional" prompt="Enter the Complaints Tracking Contact's First Name" sqref="B67"/>
    <dataValidation allowBlank="1" showInputMessage="1" showErrorMessage="1" promptTitle="Optional" prompt="Enter the Quality Contact's First Name" sqref="B68"/>
    <dataValidation allowBlank="1" showInputMessage="1" showErrorMessage="1" promptTitle="Optional" prompt="Enter the Compliance Officer's First Name" sqref="B69"/>
    <dataValidation allowBlank="1" showInputMessage="1" showErrorMessage="1" promptTitle="Optional" prompt="Enter the APTC/CSR Contact's First Name" sqref="B71"/>
    <dataValidation allowBlank="1" showInputMessage="1" showErrorMessage="1" promptTitle="Optional" prompt="Enter the Risk Corridors Contact's First Name" sqref="B74"/>
    <dataValidation allowBlank="1" showInputMessage="1" showErrorMessage="1" promptTitle="Optional" prompt="Enter the Enrollment Contact's Last Name" sqref="C53"/>
    <dataValidation allowBlank="1" showInputMessage="1" showErrorMessage="1" promptTitle="Optional" prompt="Enter the Primary Online Enrollment Center Contact's Last Name" sqref="C54"/>
    <dataValidation allowBlank="1" showInputMessage="1" showErrorMessage="1" promptTitle="Optional" prompt="Enter the Secondary Online Enrollment Center Contact's Last Name" sqref="C55"/>
    <dataValidation allowBlank="1" showInputMessage="1" showErrorMessage="1" promptTitle="Optional" prompt="Enter the System Contact's Last Name" sqref="C56"/>
    <dataValidation allowBlank="1" showInputMessage="1" showErrorMessage="1" promptTitle="Optional" prompt="Enter the Appeals/Grievances Contact's Last Name" sqref="C57"/>
    <dataValidation allowBlank="1" showInputMessage="1" showErrorMessage="1" promptTitle="Optional" prompt="Enter the Customer Service Operations Contact's Last Name" sqref="C58"/>
    <dataValidation allowBlank="1" showInputMessage="1" showErrorMessage="1" promptTitle="Optional" prompt="Enter the User Access Contact's Last Name" sqref="C59"/>
    <dataValidation allowBlank="1" showInputMessage="1" showErrorMessage="1" promptTitle="Optional" prompt="Enter the Backup User Access Contact's Last Name" sqref="C60"/>
    <dataValidation allowBlank="1" showInputMessage="1" showErrorMessage="1" promptTitle="Optional" prompt="Enter the Marketing Contact's Last Name" sqref="C61"/>
    <dataValidation allowBlank="1" showInputMessage="1" showErrorMessage="1" promptTitle="Optional" prompt="Enter the Medical Director's Last Name" sqref="C62"/>
    <dataValidation allowBlank="1" showInputMessage="1" showErrorMessage="1" promptTitle="Optional" prompt="Enter the Payment Contact's Last Name" sqref="C70"/>
    <dataValidation allowBlank="1" showInputMessage="1" showErrorMessage="1" promptTitle="Optional" prompt="Enter the Government Relations Contact's Last Name" sqref="C65"/>
    <dataValidation allowBlank="1" showInputMessage="1" showErrorMessage="1" promptTitle="Optional" prompt="Enter the HIPAA Security Officer's Last Name" sqref="C66"/>
    <dataValidation allowBlank="1" showInputMessage="1" showErrorMessage="1" promptTitle="Optional" prompt="Enter the Financial Reporting Contact's Last Name" sqref="C72"/>
    <dataValidation allowBlank="1" showInputMessage="1" showErrorMessage="1" promptTitle="Optional" prompt="Enter the Complaints Tracking Contact's Last Name" sqref="C67"/>
    <dataValidation allowBlank="1" showInputMessage="1" showErrorMessage="1" promptTitle="Optional" prompt="Enter the Quality Contact's Last Name" sqref="C68"/>
    <dataValidation allowBlank="1" showInputMessage="1" showErrorMessage="1" promptTitle="Optional" prompt="Enter the Compliance Officer's Last Name" sqref="C69"/>
    <dataValidation allowBlank="1" showInputMessage="1" showErrorMessage="1" promptTitle="Optional" prompt="Enter the APTC/CSR Contact's Last Name" sqref="C71"/>
    <dataValidation allowBlank="1" showInputMessage="1" showErrorMessage="1" promptTitle="Optional" prompt="Enter the Risk Corridors Contact's Last Name" sqref="C74"/>
    <dataValidation type="textLength" allowBlank="1" showInputMessage="1" showErrorMessage="1" promptTitle="Optional" prompt="Enter the Enrollment Contact's Phone Number" errorTitle="Invalid" error="Enter a valid 10-digit phone number" sqref="D53">
      <formula1>10</formula1>
      <formula2>14</formula2>
    </dataValidation>
    <dataValidation type="textLength" allowBlank="1" showInputMessage="1" showErrorMessage="1" promptTitle="Optional" prompt="Enter the Primary Enrollment Center Contact's Phone Number" errorTitle="Invalid" error="Enter a valid 10-digit phone number" sqref="D54">
      <formula1>10</formula1>
      <formula2>14</formula2>
    </dataValidation>
    <dataValidation type="textLength" allowBlank="1" showInputMessage="1" showErrorMessage="1" promptTitle="Optional" prompt="Enter the Secondary Online Enrollment Center Contact's Phone Number" errorTitle="Invalid" error="Enter a valid 10-digit phone number" sqref="D55">
      <formula1>10</formula1>
      <formula2>14</formula2>
    </dataValidation>
    <dataValidation type="textLength" allowBlank="1" showInputMessage="1" showErrorMessage="1" promptTitle="Optional" prompt="Enter the System Contact's Phone Number" errorTitle="Invalid" error="Enter a valid 10-digit phone number" sqref="D56">
      <formula1>10</formula1>
      <formula2>14</formula2>
    </dataValidation>
    <dataValidation type="textLength" allowBlank="1" showInputMessage="1" showErrorMessage="1" promptTitle="Optional" prompt="Enter the Appeals/Grievances Contact's Phone Number" errorTitle="Invalid" error="Enter a valid 10-digit phone number" sqref="D57">
      <formula1>10</formula1>
      <formula2>14</formula2>
    </dataValidation>
    <dataValidation type="textLength" allowBlank="1" showInputMessage="1" showErrorMessage="1" promptTitle="Optional" prompt="Enter the Customer Service Operations Contact's Phone Number" errorTitle="Invalid" error="Enter a valid 10-digit phone number" sqref="D58">
      <formula1>10</formula1>
      <formula2>14</formula2>
    </dataValidation>
    <dataValidation type="textLength" allowBlank="1" showInputMessage="1" showErrorMessage="1" promptTitle="Optional" prompt="Enter the user Access Contact's Phone Number" errorTitle="Invalid" error="Enter a valid 10-digit phone number" sqref="D59">
      <formula1>10</formula1>
      <formula2>14</formula2>
    </dataValidation>
    <dataValidation type="textLength" allowBlank="1" showInputMessage="1" showErrorMessage="1" promptTitle="Optional" prompt="Enter the Backup user Access Contact's Phone Number" errorTitle="Invalid" error="Enter a valid 10-digit phone number" sqref="D60">
      <formula1>10</formula1>
      <formula2>14</formula2>
    </dataValidation>
    <dataValidation type="textLength" allowBlank="1" showInputMessage="1" showErrorMessage="1" promptTitle="Optional" prompt="Enter the Marketing Contact's Phone Number" errorTitle="Invalid" error="Enter a valid 10-digit phone number" sqref="D61">
      <formula1>10</formula1>
      <formula2>14</formula2>
    </dataValidation>
    <dataValidation type="textLength" allowBlank="1" showInputMessage="1" showErrorMessage="1" promptTitle="Optional" prompt="Enter the Medical Director's Phone Number" errorTitle="Invalid" error="Enter a valid 10-digit phone number" sqref="D62">
      <formula1>10</formula1>
      <formula2>14</formula2>
    </dataValidation>
    <dataValidation type="textLength" allowBlank="1" showInputMessage="1" showErrorMessage="1" promptTitle="Optional" prompt="Enter the Payment Contact's Phone Number" errorTitle="Invalid" error="Enter a valid 10-digit phone number" sqref="D70">
      <formula1>10</formula1>
      <formula2>14</formula2>
    </dataValidation>
    <dataValidation type="textLength" allowBlank="1" showInputMessage="1" showErrorMessage="1" promptTitle="Optional" prompt="Enter the Government Relations Contact's Phone Number" errorTitle="Invalid" error="Enter a valid 10-digit phone number" sqref="D65">
      <formula1>10</formula1>
      <formula2>14</formula2>
    </dataValidation>
    <dataValidation type="textLength" allowBlank="1" showInputMessage="1" showErrorMessage="1" promptTitle="Optional" prompt="Enter the HIPAA Security Officer's Phone Number" errorTitle="Invalid" error="Enter a valid 10-digit phone number" sqref="D66">
      <formula1>10</formula1>
      <formula2>14</formula2>
    </dataValidation>
    <dataValidation type="textLength" allowBlank="1" showInputMessage="1" showErrorMessage="1" promptTitle="Optional" prompt="Enter the Financial Reporting Contact's Phone Number" errorTitle="Invalid" error="Enter a valid 10-digit phone number" sqref="D72">
      <formula1>10</formula1>
      <formula2>14</formula2>
    </dataValidation>
    <dataValidation type="textLength" allowBlank="1" showInputMessage="1" showErrorMessage="1" promptTitle="Optional" prompt="Enter the Complaints Tracking Contact's Phone Number" errorTitle="Invalid" error="Enter a valid 10-digit phone number" sqref="D67">
      <formula1>10</formula1>
      <formula2>14</formula2>
    </dataValidation>
    <dataValidation type="textLength" allowBlank="1" showInputMessage="1" showErrorMessage="1" promptTitle="Optional" prompt="Enter the Quality Contact's Phone Number" errorTitle="Invalid" error="Enter a valid 10-digit phone number" sqref="D68">
      <formula1>10</formula1>
      <formula2>14</formula2>
    </dataValidation>
    <dataValidation type="textLength" allowBlank="1" showInputMessage="1" showErrorMessage="1" promptTitle="Optional" prompt="Enter the Compliance Officer's Phone Number" errorTitle="Invalid" error="Enter a valid 10-digit phone number" sqref="D69">
      <formula1>10</formula1>
      <formula2>14</formula2>
    </dataValidation>
    <dataValidation type="textLength" allowBlank="1" showInputMessage="1" showErrorMessage="1" promptTitle="Optional" prompt="Enter the APTC/CSR Contact's Phone Number" errorTitle="Invalid" error="Enter a valid 10-digit phone number" sqref="D71">
      <formula1>10</formula1>
      <formula2>14</formula2>
    </dataValidation>
    <dataValidation type="textLength" allowBlank="1" showInputMessage="1" showErrorMessage="1" promptTitle="Optional" prompt="Enter the Risk Corridors Contact's Phone Number" errorTitle="Invalid" error="Enter a valid 10-digit phone number" sqref="D74">
      <formula1>10</formula1>
      <formula2>14</formula2>
    </dataValidation>
    <dataValidation type="whole" operator="greaterThan" allowBlank="1" showInputMessage="1" showErrorMessage="1" promptTitle="Optional" prompt="Enter the Enrollment Contact's Phone Ext." errorTitle="Invalid" error="Enter a number" sqref="E53">
      <formula1>0</formula1>
    </dataValidation>
    <dataValidation type="whole" operator="greaterThan" allowBlank="1" showInputMessage="1" showErrorMessage="1" promptTitle="Optional" prompt="Enter the Primary Online Enrollment Center Contact's Phone Ext." errorTitle="Invalid" error="Enter a number" sqref="E54">
      <formula1>0</formula1>
    </dataValidation>
    <dataValidation type="whole" operator="greaterThan" allowBlank="1" showInputMessage="1" showErrorMessage="1" promptTitle="Optional" prompt="Enter the Secondary Online Enrollment Center Contact's Phone Ext." errorTitle="Invalid" error="Enter a number" sqref="E55">
      <formula1>0</formula1>
    </dataValidation>
    <dataValidation type="whole" operator="greaterThan" allowBlank="1" showInputMessage="1" showErrorMessage="1" promptTitle="Optional" prompt="Enter the System Contact's Phone Ext." errorTitle="Invalid" error="Enter a number" sqref="E56">
      <formula1>0</formula1>
    </dataValidation>
    <dataValidation type="whole" operator="greaterThan" allowBlank="1" showInputMessage="1" showErrorMessage="1" promptTitle="Optional" prompt="Enter the Appeals/Grievances Contact's Phone Ext." errorTitle="Invalid" error="Enter a number" sqref="E57">
      <formula1>0</formula1>
    </dataValidation>
    <dataValidation type="whole" operator="greaterThan" allowBlank="1" showInputMessage="1" showErrorMessage="1" promptTitle="Optional" prompt="Enter the Customer Service Operations Contact's Phone Ext." errorTitle="Invalid" error="Enter a number" sqref="E58">
      <formula1>0</formula1>
    </dataValidation>
    <dataValidation type="whole" operator="greaterThan" allowBlank="1" showInputMessage="1" showErrorMessage="1" promptTitle="Optional" prompt="Enter the User Access Contact's Phone Ext." errorTitle="Invalid" error="Enter a number" sqref="E59">
      <formula1>0</formula1>
    </dataValidation>
    <dataValidation type="whole" operator="greaterThan" allowBlank="1" showInputMessage="1" showErrorMessage="1" promptTitle="Optional" prompt="Enter the Backup User Access Contact's Phone Ext." errorTitle="Invalid" error="Enter a number" sqref="E60">
      <formula1>0</formula1>
    </dataValidation>
    <dataValidation type="whole" operator="greaterThan" allowBlank="1" showInputMessage="1" showErrorMessage="1" promptTitle="Optional" prompt="Enter the Marketing Contact's Phone Ext." errorTitle="Invalid" error="Enter a number" sqref="E61">
      <formula1>0</formula1>
    </dataValidation>
    <dataValidation type="whole" operator="greaterThan" allowBlank="1" showInputMessage="1" showErrorMessage="1" promptTitle="Optional" prompt="Enter the Medical Director's Phone Ext." errorTitle="Invalid" error="Enter a number" sqref="E62">
      <formula1>0</formula1>
    </dataValidation>
    <dataValidation type="whole" operator="greaterThan" allowBlank="1" showInputMessage="1" showErrorMessage="1" promptTitle="Optional" prompt="Enter the Payment Contact's Phone Ext." errorTitle="Invalid" error="Enter a number" sqref="E70">
      <formula1>0</formula1>
    </dataValidation>
    <dataValidation type="whole" operator="greaterThan" allowBlank="1" showInputMessage="1" showErrorMessage="1" promptTitle="Optional" prompt="Enter the Government Relations Contact's Phone Ext." errorTitle="Invalid" error="Enter a number" sqref="E65">
      <formula1>0</formula1>
    </dataValidation>
    <dataValidation type="whole" operator="greaterThan" allowBlank="1" showInputMessage="1" showErrorMessage="1" promptTitle="Optional" prompt="Enter the HIPAA Security Officer's Phone Ext." errorTitle="Invalid" error="Enter a number" sqref="E66">
      <formula1>0</formula1>
    </dataValidation>
    <dataValidation type="whole" operator="greaterThan" allowBlank="1" showInputMessage="1" showErrorMessage="1" promptTitle="Optional" prompt="Enter the Financial Reporting Contact's Phone Ext." errorTitle="Invalid" error="Enter a number" sqref="E72">
      <formula1>0</formula1>
    </dataValidation>
    <dataValidation type="whole" operator="greaterThan" allowBlank="1" showInputMessage="1" showErrorMessage="1" promptTitle="Optional" prompt="Enter the Complaints Tracking Contact's Phone Ext." errorTitle="Invalid" error="Enter a number" sqref="E67">
      <formula1>0</formula1>
    </dataValidation>
    <dataValidation type="whole" operator="greaterThan" allowBlank="1" showInputMessage="1" showErrorMessage="1" promptTitle="Optional" prompt="Enter the Quality Contact's Phone Ext." errorTitle="Invalid" error="Enter a number" sqref="E68">
      <formula1>0</formula1>
    </dataValidation>
    <dataValidation type="whole" operator="greaterThan" allowBlank="1" showInputMessage="1" showErrorMessage="1" promptTitle="Optional" prompt="Enter the Compliance Officer's Phone Ext." errorTitle="Invalid" error="Enter a number" sqref="E69">
      <formula1>0</formula1>
    </dataValidation>
    <dataValidation type="whole" operator="greaterThan" allowBlank="1" showInputMessage="1" showErrorMessage="1" promptTitle="Optional" prompt="Enter the APTC/CSR Contact's Phone Ext." errorTitle="Invalid" error="Enter a number" sqref="E71">
      <formula1>0</formula1>
    </dataValidation>
    <dataValidation type="whole" operator="greaterThan" allowBlank="1" showInputMessage="1" showErrorMessage="1" promptTitle="Optional" prompt="Enter the Risk Corridors Contact's Phone Ext." errorTitle="Invalid" error="Enter a number" sqref="E74">
      <formula1>0</formula1>
    </dataValidation>
    <dataValidation allowBlank="1" showInputMessage="1" showErrorMessage="1" promptTitle="Optional" prompt="Enter the Enrollment Contact's E-mail Address" sqref="F53"/>
    <dataValidation allowBlank="1" showInputMessage="1" showErrorMessage="1" promptTitle="Optional" prompt="Enter the Primary Online Enrollment Center Contact's E-mail Address" sqref="F54"/>
    <dataValidation allowBlank="1" showInputMessage="1" showErrorMessage="1" promptTitle="Optional" prompt="Enter the Secondary Online Enrollment Center Contact's E-mail Address" sqref="F55"/>
    <dataValidation allowBlank="1" showInputMessage="1" showErrorMessage="1" promptTitle="Optional" prompt="Enter the System Contact's E-mail Address" sqref="F56"/>
    <dataValidation allowBlank="1" showInputMessage="1" showErrorMessage="1" promptTitle="Optional" prompt="Enter the Appeals/Grievances Contact's E-mail Address" sqref="F57"/>
    <dataValidation allowBlank="1" showInputMessage="1" showErrorMessage="1" promptTitle="Optional" prompt="Enter the Customer Service Operations Contact's E-mail Address" sqref="F58"/>
    <dataValidation allowBlank="1" showInputMessage="1" showErrorMessage="1" promptTitle="Optional" prompt="Enter the User Access Contact's E-mail Address" sqref="F59"/>
    <dataValidation allowBlank="1" showInputMessage="1" showErrorMessage="1" promptTitle="Optional" prompt="Enter the Backup User Access Contact's E-mail Address" sqref="F60"/>
    <dataValidation allowBlank="1" showInputMessage="1" showErrorMessage="1" promptTitle="Optional" prompt="Enter the Marketing Contact's E-mail Address" sqref="F61"/>
    <dataValidation allowBlank="1" showInputMessage="1" showErrorMessage="1" promptTitle="Optional" prompt="Enter the Medical Director's E-mail Address" sqref="F62"/>
    <dataValidation allowBlank="1" showInputMessage="1" showErrorMessage="1" promptTitle="Optional" prompt="Enter the Payment Contact's E-mail Address" sqref="F70"/>
    <dataValidation allowBlank="1" showInputMessage="1" showErrorMessage="1" promptTitle="Optional" prompt="Enter the Government Relations Contact's E-mail Address" sqref="F65"/>
    <dataValidation allowBlank="1" showInputMessage="1" showErrorMessage="1" promptTitle="Optional" prompt="Enter the HIPAA Security Officer's E-mail Address" sqref="F66"/>
    <dataValidation allowBlank="1" showInputMessage="1" showErrorMessage="1" promptTitle="Optional" prompt="Enter the Financial Reporting Contact's E-mail Address" sqref="F72"/>
    <dataValidation allowBlank="1" showInputMessage="1" showErrorMessage="1" promptTitle="Optional" prompt="Enter the Complaints Tracking Contact's E-mail Address" sqref="F67"/>
    <dataValidation allowBlank="1" showInputMessage="1" showErrorMessage="1" promptTitle="Optional" prompt="Enter the Quality Contact's E-mail Address" sqref="F68"/>
    <dataValidation allowBlank="1" showInputMessage="1" showErrorMessage="1" promptTitle="Optional" prompt="Enter the Compliance Officer's E-mail Address" sqref="F69"/>
    <dataValidation allowBlank="1" showInputMessage="1" showErrorMessage="1" promptTitle="Optional" prompt="Enter the APTC/CSR Contact's E-mail Address" sqref="F71"/>
    <dataValidation allowBlank="1" showInputMessage="1" showErrorMessage="1" promptTitle="Optional" prompt="Enter the Risk Corridors Contact's E-mail Address" sqref="F74"/>
    <dataValidation type="list" allowBlank="1" showInputMessage="1" showErrorMessage="1" promptTitle="Required" prompt="Select Yes if you have a TPA for Edge Server Host" errorTitle="Invalid" error="Select from list" sqref="B82">
      <formula1>"Yes, No"</formula1>
    </dataValidation>
    <dataValidation type="list" allowBlank="1" showInputMessage="1" showErrorMessage="1" promptTitle="Required" prompt="Select your primary contact person for the Exchange" errorTitle="Invalid" error="Select from list" sqref="A25">
      <formula1>"Individual, SHOP (Small Group)"</formula1>
    </dataValidation>
    <dataValidation allowBlank="1" showInputMessage="1" showErrorMessage="1" promptTitle="Optional" prompt="Enter the Chief Dental Director's First Name" sqref="B63"/>
    <dataValidation allowBlank="1" showInputMessage="1" showErrorMessage="1" promptTitle="Optional" prompt="Enter the Chief Dental Director's Last Name" sqref="C63"/>
    <dataValidation type="textLength" allowBlank="1" showInputMessage="1" showErrorMessage="1" promptTitle="Optional" prompt="Enter the Chief Dental Director's Phone Number" errorTitle="Invalid" error="Enter a valid 10-digit phone number" sqref="D63">
      <formula1>10</formula1>
      <formula2>14</formula2>
    </dataValidation>
    <dataValidation type="whole" operator="greaterThan" allowBlank="1" showInputMessage="1" showErrorMessage="1" promptTitle="Optional" prompt="Enter the Chief Dental Director's Phone Ext." errorTitle="Invalid" error="Enter a number" sqref="E63">
      <formula1>0</formula1>
    </dataValidation>
    <dataValidation allowBlank="1" showInputMessage="1" showErrorMessage="1" promptTitle="Optional" prompt="Enter the Chief Dental Director's E-mail Address" sqref="F63"/>
    <dataValidation allowBlank="1" showInputMessage="1" showErrorMessage="1" promptTitle="Optional" prompt="Enter the Pharmacy Benefit Manager's First Name" sqref="B64"/>
    <dataValidation allowBlank="1" showInputMessage="1" showErrorMessage="1" promptTitle="Optional" prompt="Enter the Pharmacy Benefit Manager's Last Name" sqref="C64"/>
    <dataValidation type="textLength" allowBlank="1" showInputMessage="1" showErrorMessage="1" promptTitle="Optional" prompt="Enter the Pharmacy Benefit Manager's Phone Number" errorTitle="Invalid" error="Enter a valid 10-digit phone number" sqref="D64">
      <formula1>10</formula1>
      <formula2>14</formula2>
    </dataValidation>
    <dataValidation type="whole" operator="greaterThan" allowBlank="1" showInputMessage="1" showErrorMessage="1" promptTitle="Optional" prompt="Enter the Pharmacy Benefit Manager's Phone Ext." errorTitle="Invalid" error="Enter a number" sqref="E64">
      <formula1>0</formula1>
    </dataValidation>
    <dataValidation allowBlank="1" showInputMessage="1" showErrorMessage="1" promptTitle="Optional" prompt="Enter the Pharmacy Benefit Manager's E-mail Address" sqref="F64"/>
    <dataValidation allowBlank="1" showInputMessage="1" showErrorMessage="1" promptTitle="Optional" prompt="Enter the Financial Transfers Contact's First Name" sqref="B73"/>
    <dataValidation allowBlank="1" showInputMessage="1" showErrorMessage="1" promptTitle="Optional" prompt="Enter the Financial Transfers Contact's Last Name" sqref="C73"/>
    <dataValidation type="textLength" allowBlank="1" showInputMessage="1" showErrorMessage="1" promptTitle="Optional" prompt="Enter the Financial Transfers Contact's Phone Number" errorTitle="Invalid" error="Enter a valid 10-digit phone number" sqref="D73">
      <formula1>10</formula1>
      <formula2>14</formula2>
    </dataValidation>
    <dataValidation type="whole" operator="greaterThan" allowBlank="1" showInputMessage="1" showErrorMessage="1" promptTitle="Optional" prompt="Enter the Financial Transfers Contact's Phone Ext." errorTitle="Invalid" error="Enter a number" sqref="E73">
      <formula1>0</formula1>
    </dataValidation>
    <dataValidation allowBlank="1" showInputMessage="1" showErrorMessage="1" promptTitle="Optional" prompt="Enter the Financial Transfers Contact's E-mail Address" sqref="F73"/>
    <dataValidation allowBlank="1" showInputMessage="1" showErrorMessage="1" promptTitle="Optional" prompt="Enter the Risk Adjustment Contact's First Name" sqref="B75"/>
    <dataValidation allowBlank="1" showInputMessage="1" showErrorMessage="1" promptTitle="Optional" prompt="Enter the Risk Adjustment Contact's Last Name" sqref="C75"/>
    <dataValidation type="textLength" allowBlank="1" showInputMessage="1" showErrorMessage="1" promptTitle="Optional" prompt="Enter the Risk Adjustment Contact's Phone Number" errorTitle="Invalid" error="Enter a valid 10-digit phone number" sqref="D75">
      <formula1>10</formula1>
      <formula2>14</formula2>
    </dataValidation>
    <dataValidation type="whole" operator="greaterThan" allowBlank="1" showInputMessage="1" showErrorMessage="1" promptTitle="Optional" prompt="Enter the Risk Adjustment Contact's Phone Ext." errorTitle="Invalid" error="Enter a number" sqref="E75">
      <formula1>0</formula1>
    </dataValidation>
    <dataValidation allowBlank="1" showInputMessage="1" showErrorMessage="1" promptTitle="Optional" prompt="Enter the Risk Adjustment Contact's E-mail Address" sqref="F75"/>
    <dataValidation allowBlank="1" showInputMessage="1" showErrorMessage="1" promptTitle="Optional" prompt="Enter the Reinsurance Contact's First Name" sqref="B76"/>
    <dataValidation allowBlank="1" showInputMessage="1" showErrorMessage="1" promptTitle="Optional" prompt="Enter the Reinsurance Contact's Last Name" sqref="C76"/>
    <dataValidation type="textLength" allowBlank="1" showInputMessage="1" showErrorMessage="1" promptTitle="Optional" prompt="Enter the Reinsurance Contact's Phone Number" errorTitle="Invalid" error="Enter a valid 10-digit phone number" sqref="D76">
      <formula1>10</formula1>
      <formula2>14</formula2>
    </dataValidation>
    <dataValidation type="whole" operator="greaterThan" allowBlank="1" showInputMessage="1" showErrorMessage="1" promptTitle="Optional" prompt="Enter the Reinsurance Contact's Phone Ext." errorTitle="Invalid" error="Enter a number" sqref="E76">
      <formula1>0</formula1>
    </dataValidation>
    <dataValidation allowBlank="1" showInputMessage="1" showErrorMessage="1" promptTitle="Optional" prompt="Enter the Reinsurance Contact's E-mail Address" sqref="F76"/>
    <dataValidation type="list" allowBlank="1" showInputMessage="1" showErrorMessage="1" promptTitle="Required" prompt="Select Yes if you have a TPA for Enrollment" errorTitle="Invalid" error="Select from list" sqref="B80">
      <formula1>"Yes, No"</formula1>
    </dataValidation>
    <dataValidation type="list" allowBlank="1" showInputMessage="1" showErrorMessage="1" promptTitle="Required" prompt="Select Yes if you have a TPA for Claims Processing" errorTitle="Invalid" error="Select from list" sqref="B81">
      <formula1>"Yes, No"</formula1>
    </dataValidation>
    <dataValidation allowBlank="1" showInputMessage="1" showErrorMessage="1" promptTitle="Required if Proposed Market" prompt="Enter the Individual Market Contact's First Name" sqref="A29"/>
    <dataValidation allowBlank="1" showInputMessage="1" showErrorMessage="1" promptTitle="Required if Proposed Market" prompt="Enter the Individual Market Contact's Last Name" sqref="B29"/>
    <dataValidation allowBlank="1" showInputMessage="1" showErrorMessage="1" promptTitle="Required if Proposed Market" prompt="Enter the Individual Market Contact's E-mail Address" sqref="C29"/>
    <dataValidation type="textLength" allowBlank="1" showInputMessage="1" showErrorMessage="1" promptTitle="Required if Proposed Market" prompt="Enter the Individual Market Contact's Phone Number" errorTitle="Invalid" error="Enter a valid 10-digit phone number" sqref="D29">
      <formula1>10</formula1>
      <formula2>14</formula2>
    </dataValidation>
    <dataValidation type="whole" operator="greaterThan" allowBlank="1" showInputMessage="1" showErrorMessage="1" promptTitle="Optional" prompt="Enter the Individual Market Contact's Phone Ext." errorTitle="Invalid" error="Enter a number" sqref="E29">
      <formula1>0</formula1>
    </dataValidation>
    <dataValidation type="custom" operator="equal" allowBlank="1" showInputMessage="1" showErrorMessage="1" promptTitle="Optional" prompt="Enter the Associated Health Plan ID (HPID)" errorTitle="Invalid" error="Enter a 10-digit number" sqref="A14 A12">
      <formula1>AND(ISNUMBER($A$14),LEN($A$14)=10)</formula1>
    </dataValidation>
    <dataValidation type="textLength" allowBlank="1" showInputMessage="1" showErrorMessage="1" promptTitle="Required" prompt="Enter the Taxpayer Identification Number (TIN)" errorTitle="Invalid" error="Enter a 9-digit number" sqref="B12">
      <formula1>9</formula1>
      <formula2>10</formula2>
    </dataValidation>
    <dataValidation type="custom" allowBlank="1" showInputMessage="1" showErrorMessage="1" promptTitle="Optional" prompt="Enter the NAIC Company Code" errorTitle="Invalid" error="Enter a 2 to 5-digit number" sqref="C12">
      <formula1>AND(ISNUMBER($C$14),LEN($C$14)&gt;1,LEN($C$14)&lt;6)</formula1>
    </dataValidation>
    <dataValidation type="custom" allowBlank="1" showInputMessage="1" showErrorMessage="1" promptTitle="Optional" prompt="Enter the NAIC Group Code" errorTitle="Invalid" error="Enter a 2 to 5-digit number" sqref="D12">
      <formula1>AND(ISNUMBER($D$14),LEN($D$14)&gt;1,LEN($D$14)&lt;6)</formula1>
    </dataValidation>
    <dataValidation type="textLength" allowBlank="1" showInputMessage="1" showErrorMessage="1" promptTitle="Optional" prompt="Enter the Issuer's NAIC Company Code" errorTitle="Invalid" error="Enter a 2 to 5-digit number" sqref="C14">
      <formula1>2</formula1>
      <formula2>6</formula2>
    </dataValidation>
    <dataValidation type="textLength" allowBlank="1" showInputMessage="1" showErrorMessage="1" promptTitle="Optional" prompt="Enter the Issuer's NAIC Group Code" errorTitle="Invalid" error="Enter a 2 to 5-digit number" sqref="D14">
      <formula1>2</formula1>
      <formula2>6</formula2>
    </dataValidation>
    <dataValidation type="textLength" allowBlank="1" showInputMessage="1" showErrorMessage="1" promptTitle="Required" prompt="Enter the Issuer's Taxpayer Identification Number (TIN)" errorTitle="Invalid" error="Enter a 9-digit number" sqref="B14">
      <formula1>9</formula1>
      <formula2>10</formula2>
    </dataValidation>
    <dataValidation type="whole" operator="greaterThan" allowBlank="1" showInputMessage="1" showErrorMessage="1" promptTitle="Optional" prompt="Enter the CEO's Phone Ext." errorTitle="Invalid" error="Enter a number" sqref="E37">
      <formula1>0</formula1>
    </dataValidation>
    <dataValidation type="list" operator="equal" allowBlank="1" showInputMessage="1" showErrorMessage="1" promptTitle="Required" prompt="Select the Issuer's State abbreviation" errorTitle="Invalid" error="Select from list" sqref="B7">
      <formula1>States</formula1>
    </dataValidation>
    <dataValidation type="list" operator="equal" allowBlank="1" showInputMessage="1" showErrorMessage="1" promptTitle="Required" prompt="Select the Company's State abbreviation" errorTitle="Invalid" error="Select from list" sqref="D18">
      <formula1>States</formula1>
    </dataValidation>
    <dataValidation type="textLength" allowBlank="1" showInputMessage="1" showErrorMessage="1" promptTitle="Required" prompt="Enter the CEO's Phone Number" errorTitle="Invalid" error="Enter a valid 10-digit phone number" sqref="D37">
      <formula1>10</formula1>
      <formula2>14</formula2>
    </dataValidation>
    <dataValidation type="textLength" allowBlank="1" showInputMessage="1" showErrorMessage="1" promptTitle="Required if Proposed Market" prompt="Enter the Customer Service (Individual Market) Phone number" errorTitle="Invalid" error="Enter a valid 10-digit phone number" sqref="A45 C45 D45">
      <formula1>10</formula1>
      <formula2>14</formula2>
    </dataValidation>
    <dataValidation allowBlank="1" showInputMessage="1" showErrorMessage="1" promptTitle="Required" prompt="Enter the CFO's First Name" sqref="A41"/>
    <dataValidation allowBlank="1" showInputMessage="1" showErrorMessage="1" promptTitle="Required if Proposed Market" prompt="Enter the Customer Service (SHOP) URL" sqref="E49"/>
    <dataValidation allowBlank="1" showInputMessage="1" showErrorMessage="1" promptTitle="Required" prompt="Enter the CFO's Last Name" sqref="B41"/>
    <dataValidation allowBlank="1" showInputMessage="1" showErrorMessage="1" promptTitle="Required" prompt="Enter the CFO's E-mail Address" sqref="C41"/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60"/>
  <sheetViews>
    <sheetView zoomScalePageLayoutView="0" workbookViewId="0" topLeftCell="A1">
      <selection activeCell="C1" sqref="C1:C3"/>
    </sheetView>
  </sheetViews>
  <sheetFormatPr defaultColWidth="9.140625" defaultRowHeight="15"/>
  <cols>
    <col min="2" max="2" width="18.7109375" style="0" bestFit="1" customWidth="1"/>
    <col min="3" max="3" width="11.7109375" style="0" bestFit="1" customWidth="1"/>
  </cols>
  <sheetData>
    <row r="1" spans="1:3" ht="14.25">
      <c r="A1" s="52" t="s">
        <v>82</v>
      </c>
      <c r="B1" t="s">
        <v>142</v>
      </c>
      <c r="C1" t="s">
        <v>142</v>
      </c>
    </row>
    <row r="2" spans="1:3" ht="14.25">
      <c r="A2" s="52" t="s">
        <v>83</v>
      </c>
      <c r="B2" t="s">
        <v>143</v>
      </c>
      <c r="C2" t="s">
        <v>145</v>
      </c>
    </row>
    <row r="3" spans="1:3" ht="14.25">
      <c r="A3" s="52" t="s">
        <v>84</v>
      </c>
      <c r="B3" t="s">
        <v>144</v>
      </c>
      <c r="C3" t="s">
        <v>144</v>
      </c>
    </row>
    <row r="4" ht="14.25">
      <c r="A4" s="52" t="s">
        <v>85</v>
      </c>
    </row>
    <row r="5" ht="14.25">
      <c r="A5" s="52" t="s">
        <v>86</v>
      </c>
    </row>
    <row r="6" ht="14.25">
      <c r="A6" s="52" t="s">
        <v>87</v>
      </c>
    </row>
    <row r="7" ht="14.25">
      <c r="A7" s="52" t="s">
        <v>88</v>
      </c>
    </row>
    <row r="8" ht="14.25">
      <c r="A8" s="52" t="s">
        <v>89</v>
      </c>
    </row>
    <row r="9" ht="14.25">
      <c r="A9" s="52" t="s">
        <v>90</v>
      </c>
    </row>
    <row r="10" ht="14.25">
      <c r="A10" s="52" t="s">
        <v>91</v>
      </c>
    </row>
    <row r="11" ht="14.25">
      <c r="A11" s="52" t="s">
        <v>92</v>
      </c>
    </row>
    <row r="12" ht="14.25">
      <c r="A12" s="52" t="s">
        <v>93</v>
      </c>
    </row>
    <row r="13" ht="14.25">
      <c r="A13" s="52" t="s">
        <v>94</v>
      </c>
    </row>
    <row r="14" ht="14.25">
      <c r="A14" s="52" t="s">
        <v>95</v>
      </c>
    </row>
    <row r="15" ht="14.25">
      <c r="A15" s="52" t="s">
        <v>96</v>
      </c>
    </row>
    <row r="16" ht="14.25">
      <c r="A16" s="52" t="s">
        <v>97</v>
      </c>
    </row>
    <row r="17" ht="14.25">
      <c r="A17" s="52" t="s">
        <v>98</v>
      </c>
    </row>
    <row r="18" ht="14.25">
      <c r="A18" s="52" t="s">
        <v>99</v>
      </c>
    </row>
    <row r="19" ht="14.25">
      <c r="A19" s="52" t="s">
        <v>100</v>
      </c>
    </row>
    <row r="20" ht="14.25">
      <c r="A20" s="52" t="s">
        <v>101</v>
      </c>
    </row>
    <row r="21" ht="14.25">
      <c r="A21" s="52" t="s">
        <v>102</v>
      </c>
    </row>
    <row r="22" ht="14.25">
      <c r="A22" s="52" t="s">
        <v>103</v>
      </c>
    </row>
    <row r="23" ht="14.25">
      <c r="A23" s="52" t="s">
        <v>104</v>
      </c>
    </row>
    <row r="24" ht="14.25">
      <c r="A24" s="52" t="s">
        <v>105</v>
      </c>
    </row>
    <row r="25" ht="14.25">
      <c r="A25" s="52" t="s">
        <v>106</v>
      </c>
    </row>
    <row r="26" ht="14.25">
      <c r="A26" s="52" t="s">
        <v>107</v>
      </c>
    </row>
    <row r="27" ht="14.25">
      <c r="A27" s="52" t="s">
        <v>108</v>
      </c>
    </row>
    <row r="28" ht="14.25">
      <c r="A28" s="52" t="s">
        <v>109</v>
      </c>
    </row>
    <row r="29" ht="14.25">
      <c r="A29" s="52" t="s">
        <v>110</v>
      </c>
    </row>
    <row r="30" ht="14.25">
      <c r="A30" s="52" t="s">
        <v>111</v>
      </c>
    </row>
    <row r="31" ht="14.25">
      <c r="A31" s="52" t="s">
        <v>112</v>
      </c>
    </row>
    <row r="32" ht="14.25">
      <c r="A32" s="52" t="s">
        <v>113</v>
      </c>
    </row>
    <row r="33" ht="14.25">
      <c r="A33" s="52" t="s">
        <v>114</v>
      </c>
    </row>
    <row r="34" ht="14.25">
      <c r="A34" s="52" t="s">
        <v>115</v>
      </c>
    </row>
    <row r="35" ht="14.25">
      <c r="A35" s="52" t="s">
        <v>116</v>
      </c>
    </row>
    <row r="36" ht="14.25">
      <c r="A36" s="52" t="s">
        <v>117</v>
      </c>
    </row>
    <row r="37" ht="14.25">
      <c r="A37" s="52" t="s">
        <v>118</v>
      </c>
    </row>
    <row r="38" ht="14.25">
      <c r="A38" s="52" t="s">
        <v>119</v>
      </c>
    </row>
    <row r="39" ht="14.25">
      <c r="A39" s="52" t="s">
        <v>120</v>
      </c>
    </row>
    <row r="40" ht="14.25">
      <c r="A40" s="52" t="s">
        <v>121</v>
      </c>
    </row>
    <row r="41" ht="14.25">
      <c r="A41" s="52" t="s">
        <v>122</v>
      </c>
    </row>
    <row r="42" ht="14.25">
      <c r="A42" s="52" t="s">
        <v>123</v>
      </c>
    </row>
    <row r="43" ht="14.25">
      <c r="A43" s="52" t="s">
        <v>124</v>
      </c>
    </row>
    <row r="44" ht="14.25">
      <c r="A44" s="52" t="s">
        <v>125</v>
      </c>
    </row>
    <row r="45" ht="14.25">
      <c r="A45" s="52" t="s">
        <v>126</v>
      </c>
    </row>
    <row r="46" ht="14.25">
      <c r="A46" s="52" t="s">
        <v>127</v>
      </c>
    </row>
    <row r="47" ht="14.25">
      <c r="A47" s="52" t="s">
        <v>128</v>
      </c>
    </row>
    <row r="48" ht="14.25">
      <c r="A48" s="52" t="s">
        <v>129</v>
      </c>
    </row>
    <row r="49" ht="14.25">
      <c r="A49" s="52" t="s">
        <v>130</v>
      </c>
    </row>
    <row r="50" ht="14.25">
      <c r="A50" s="52" t="s">
        <v>131</v>
      </c>
    </row>
    <row r="51" ht="14.25">
      <c r="A51" s="52" t="s">
        <v>132</v>
      </c>
    </row>
    <row r="52" ht="14.25">
      <c r="A52" s="52" t="s">
        <v>133</v>
      </c>
    </row>
    <row r="53" ht="14.25">
      <c r="A53" s="52" t="s">
        <v>134</v>
      </c>
    </row>
    <row r="54" ht="14.25">
      <c r="A54" s="52" t="s">
        <v>135</v>
      </c>
    </row>
    <row r="55" ht="14.25">
      <c r="A55" s="52" t="s">
        <v>136</v>
      </c>
    </row>
    <row r="56" ht="14.25">
      <c r="A56" s="52" t="s">
        <v>137</v>
      </c>
    </row>
    <row r="57" ht="14.25">
      <c r="A57" s="52" t="s">
        <v>138</v>
      </c>
    </row>
    <row r="58" ht="14.25">
      <c r="A58" s="52" t="s">
        <v>139</v>
      </c>
    </row>
    <row r="59" ht="14.25">
      <c r="A59" s="52" t="s">
        <v>140</v>
      </c>
    </row>
    <row r="60" ht="14.25">
      <c r="A6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Administrative Data Template</dc:title>
  <dc:subject>Administrative Data</dc:subject>
  <dc:creator>CMS</dc:creator>
  <cp:keywords>Template, Health Insurance Exchange</cp:keywords>
  <dc:description/>
  <cp:lastModifiedBy>DeFord, Sean</cp:lastModifiedBy>
  <dcterms:created xsi:type="dcterms:W3CDTF">2012-03-17T21:18:36Z</dcterms:created>
  <dcterms:modified xsi:type="dcterms:W3CDTF">2014-04-03T22:29:25Z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0x01010017A288BA36BD8045B051AF753F241134</vt:lpwstr>
  </property>
  <property fmtid="{D5CDD505-2E9C-101B-9397-08002B2CF9AE}" pid="3" name="Content Type">
    <vt:lpwstr>Technical</vt:lpwstr>
  </property>
  <property fmtid="{D5CDD505-2E9C-101B-9397-08002B2CF9AE}" pid="4" name="Epic #">
    <vt:lpwstr/>
  </property>
  <property fmtid="{D5CDD505-2E9C-101B-9397-08002B2CF9AE}" pid="5" name="Sprint #">
    <vt:lpwstr>11</vt:lpwstr>
  </property>
  <property fmtid="{D5CDD505-2E9C-101B-9397-08002B2CF9AE}" pid="6" name="Document Type">
    <vt:lpwstr>Template</vt:lpwstr>
  </property>
  <property fmtid="{D5CDD505-2E9C-101B-9397-08002B2CF9AE}" pid="7" name="Module">
    <vt:lpwstr>PM</vt:lpwstr>
  </property>
  <property fmtid="{D5CDD505-2E9C-101B-9397-08002B2CF9AE}" pid="8" name="Sprint">
    <vt:lpwstr>11</vt:lpwstr>
  </property>
  <property fmtid="{D5CDD505-2E9C-101B-9397-08002B2CF9AE}" pid="9" name="Epic">
    <vt:lpwstr/>
  </property>
  <property fmtid="{D5CDD505-2E9C-101B-9397-08002B2CF9AE}" pid="10" name="Document Details">
    <vt:lpwstr>Template</vt:lpwstr>
  </property>
  <property fmtid="{D5CDD505-2E9C-101B-9397-08002B2CF9AE}" pid="11" name="Functionality">
    <vt:lpwstr>Issuer Application</vt:lpwstr>
  </property>
  <property fmtid="{D5CDD505-2E9C-101B-9397-08002B2CF9AE}" pid="12" name="ContentType">
    <vt:lpwstr>Document</vt:lpwstr>
  </property>
  <property fmtid="{D5CDD505-2E9C-101B-9397-08002B2CF9AE}" pid="13" name="IconOverlay">
    <vt:lpwstr/>
  </property>
  <property fmtid="{D5CDD505-2E9C-101B-9397-08002B2CF9AE}" pid="14" name="Owner">
    <vt:lpwstr>286</vt:lpwstr>
  </property>
  <property fmtid="{D5CDD505-2E9C-101B-9397-08002B2CF9AE}" pid="15" name="display_urn:schemas-microsoft-com:office:office#Owner">
    <vt:lpwstr>DeFord, Sean</vt:lpwstr>
  </property>
</Properties>
</file>